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96" yWindow="228" windowWidth="13248" windowHeight="822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<sst xmlns="http://schemas.openxmlformats.org/spreadsheetml/2006/main" count="21556" uniqueCount="2465">
  <si>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</si>
  <si>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</si>
  <si>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</si>
  <si>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</si>
  <si>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</si>
  <si>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</si>
  <si>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</si>
  <si>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</si>
  <si>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</si>
  <si>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</si>
  <si>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</si>
  <si>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</si>
  <si>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</si>
  <si>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</si>
  <si>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</si>
  <si>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</si>
  <si>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</si>
  <si>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</si>
  <si>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</si>
  <si>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</si>
  <si>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</si>
  <si>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</si>
  <si>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</si>
  <si>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</si>
  <si>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</si>
  <si>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</si>
  <si>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</si>
  <si>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</si>
  <si>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</si>
  <si>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</si>
  <si>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</si>
  <si>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</si>
  <si>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</si>
  <si>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</si>
  <si>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</si>
  <si>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</si>
  <si>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</si>
  <si>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</si>
  <si>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</si>
  <si>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</si>
  <si>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</si>
  <si>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</si>
  <si>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</si>
  <si>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</si>
  <si>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</si>
  <si>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</si>
  <si>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</si>
  <si>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</si>
  <si>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</si>
  <si>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</si>
  <si>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</si>
  <si>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</si>
  <si>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</si>
  <si>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</si>
  <si>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</si>
  <si>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</si>
  <si>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</si>
  <si>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</si>
  <si>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</si>
  <si>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</si>
  <si>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</si>
  <si>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</si>
  <si>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</si>
  <si>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</si>
  <si>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</si>
  <si>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</si>
  <si>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</si>
  <si>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</si>
  <si>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</si>
  <si>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</si>
  <si>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</si>
  <si>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</si>
  <si>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</si>
  <si>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</si>
  <si>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</si>
  <si>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</si>
  <si>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</si>
  <si>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</si>
  <si>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</si>
  <si>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</si>
  <si>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</si>
  <si>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</si>
  <si>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</si>
  <si>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</si>
  <si>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</si>
  <si>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</si>
  <si>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</si>
  <si>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</si>
  <si>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</si>
  <si>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</si>
  <si>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</si>
  <si>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</si>
  <si>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</si>
  <si>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</si>
  <si>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</si>
  <si>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</si>
  <si>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</si>
  <si>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</si>
  <si>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</si>
  <si>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</si>
  <si>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</si>
  <si>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</si>
  <si>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</si>
  <si>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</si>
  <si>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</si>
  <si>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</si>
  <si>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</si>
  <si>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</si>
  <si>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</si>
  <si>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</si>
  <si>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</si>
  <si>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</si>
  <si>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</si>
  <si>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</si>
  <si>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</si>
  <si>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</si>
  <si>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</si>
  <si>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</si>
  <si>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</si>
  <si>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</si>
  <si>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</si>
  <si>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</si>
  <si>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</si>
  <si>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</si>
  <si>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</si>
  <si>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</si>
  <si>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</si>
  <si>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</si>
  <si>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</si>
  <si>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</si>
  <si>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</si>
  <si>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</si>
  <si>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</si>
  <si>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</si>
  <si>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</si>
  <si>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</si>
  <si>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</si>
  <si>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</si>
  <si>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</si>
  <si>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</si>
  <si>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</si>
  <si>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</si>
  <si>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</si>
  <si>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</si>
  <si>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</si>
  <si>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</si>
  <si>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</si>
  <si>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</si>
  <si>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</si>
  <si>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</si>
  <si>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</si>
  <si>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</si>
  <si>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</si>
  <si>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</si>
  <si>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</si>
  <si>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</si>
  <si>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</si>
  <si>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</si>
  <si>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</si>
  <si>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</si>
  <si>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</si>
  <si>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</si>
  <si>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</si>
  <si>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</si>
  <si>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</si>
  <si>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</si>
  <si>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</si>
  <si>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</si>
  <si>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</si>
  <si>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</si>
  <si>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</si>
  <si>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</si>
  <si>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</si>
  <si>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</si>
  <si>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</si>
  <si>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</si>
  <si>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</si>
  <si>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</si>
  <si>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</si>
  <si>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</si>
  <si>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</si>
  <si>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</si>
  <si>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</si>
  <si>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</si>
  <si>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</si>
  <si>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</si>
  <si>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</si>
  <si>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</si>
  <si>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</si>
  <si>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</si>
  <si>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</si>
  <si>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</si>
  <si>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</si>
  <si>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</si>
  <si>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</si>
  <si>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</si>
  <si>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</si>
  <si>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</si>
  <si>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</si>
  <si>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</si>
  <si>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</si>
  <si>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</si>
  <si>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</si>
  <si>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</si>
  <si>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</si>
  <si>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</si>
  <si>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</si>
  <si>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</si>
  <si>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</si>
  <si>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</si>
  <si>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</si>
  <si>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</si>
  <si>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</si>
  <si>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</si>
  <si>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</si>
  <si>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</si>
  <si>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</si>
  <si>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</si>
  <si>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</si>
  <si>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</si>
  <si>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</si>
  <si>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</si>
  <si>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</si>
  <si>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</si>
  <si>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</si>
  <si>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</si>
  <si>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</si>
  <si>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</si>
  <si>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</si>
  <si>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</si>
  <si>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</si>
  <si>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</si>
  <si>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</si>
  <si>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</si>
  <si>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</si>
  <si>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</si>
  <si>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</si>
  <si>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</si>
  <si>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</si>
  <si>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</si>
  <si>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</si>
  <si>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</si>
  <si>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</si>
  <si>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</si>
  <si>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</si>
  <si>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</si>
  <si>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</si>
  <si>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</si>
  <si>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</si>
  <si>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</si>
  <si>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</si>
  <si>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</si>
  <si>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</si>
  <si>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</si>
  <si>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</si>
  <si>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</si>
  <si>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</si>
  <si>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</si>
  <si>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</si>
  <si>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</si>
  <si>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</si>
  <si>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</si>
  <si>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</si>
  <si>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</si>
  <si>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</si>
  <si>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</si>
  <si>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</si>
  <si>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</si>
  <si>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</si>
  <si>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</si>
  <si>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</si>
  <si>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</si>
  <si>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</si>
  <si>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</si>
  <si>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</si>
  <si>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</si>
  <si>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</si>
  <si>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</si>
  <si>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</si>
  <si>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</si>
  <si>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</si>
  <si>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</si>
  <si>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</si>
  <si>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</si>
  <si>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</si>
  <si>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</si>
  <si>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</si>
  <si>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</si>
  <si>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</si>
  <si>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</si>
  <si>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</si>
  <si>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</si>
  <si>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</si>
  <si>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</si>
  <si>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</si>
  <si>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</si>
  <si>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</si>
  <si>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</si>
  <si>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</si>
  <si>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</si>
  <si>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</si>
  <si>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</si>
  <si>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</si>
  <si>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</si>
  <si>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</si>
  <si>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</si>
  <si>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</si>
  <si>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</si>
  <si>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</si>
  <si>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</si>
  <si>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</si>
  <si>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</si>
  <si>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</si>
  <si>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</si>
  <si>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</si>
  <si>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</si>
  <si>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</si>
  <si>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</si>
  <si>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</si>
  <si>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</si>
  <si>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</si>
  <si>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</si>
  <si>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</si>
  <si>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</si>
  <si>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</si>
  <si>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</si>
  <si>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</si>
  <si>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</si>
  <si>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</si>
  <si>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</si>
  <si>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</si>
  <si>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</si>
  <si>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</si>
  <si>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</si>
  <si>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</si>
  <si>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</si>
  <si>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</si>
  <si>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</si>
  <si>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</si>
  <si>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</si>
  <si>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</si>
  <si>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</si>
  <si>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</si>
  <si>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</si>
  <si>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</si>
  <si>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</si>
  <si>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</si>
  <si>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</si>
  <si>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</si>
  <si>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</si>
  <si>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</si>
  <si>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</si>
  <si>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</si>
  <si>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</si>
  <si>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</si>
  <si>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</si>
  <si>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</si>
  <si>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</si>
  <si>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</si>
  <si>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</si>
  <si>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</si>
  <si>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</si>
  <si>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</si>
  <si>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</si>
  <si>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</si>
  <si>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</si>
  <si>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</si>
  <si>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</si>
  <si>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</si>
  <si>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</si>
  <si>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</si>
  <si>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</si>
  <si>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</si>
  <si>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</si>
  <si>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</si>
  <si>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</si>
  <si>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</si>
  <si>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</si>
  <si>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</si>
  <si>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</si>
  <si>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</si>
  <si>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</si>
  <si>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</si>
  <si>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</si>
  <si>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</si>
  <si>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</si>
  <si>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</si>
  <si>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</si>
  <si>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</si>
  <si>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</si>
  <si>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</si>
  <si>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</si>
  <si>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</si>
  <si>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</si>
  <si>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</si>
  <si>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</si>
  <si>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</si>
  <si>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</si>
  <si>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</si>
  <si>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</si>
  <si>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</si>
  <si>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</si>
  <si>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</si>
  <si>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</si>
  <si>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</si>
  <si>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</si>
  <si>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</si>
  <si>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</si>
  <si>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</si>
  <si>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</si>
  <si>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</si>
  <si>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</si>
  <si>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</si>
  <si>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</si>
  <si>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</si>
  <si>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</si>
  <si>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</si>
  <si>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</si>
  <si>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</si>
  <si>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</si>
  <si>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</si>
  <si>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</si>
  <si>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</si>
  <si>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</si>
  <si>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</si>
  <si>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</si>
  <si>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</si>
  <si>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</si>
  <si>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</si>
  <si>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</si>
  <si>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</si>
  <si>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</si>
  <si>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</si>
  <si>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</si>
  <si>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</si>
  <si>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</si>
  <si>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</si>
  <si>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</si>
  <si>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</si>
  <si>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</si>
  <si>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</si>
  <si>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</si>
  <si>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</si>
  <si>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</si>
  <si>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</si>
  <si>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</si>
  <si>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</si>
  <si>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</si>
  <si>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</si>
  <si>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</si>
  <si>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</si>
  <si>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</si>
  <si>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</si>
  <si>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</si>
  <si>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</si>
  <si>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</si>
  <si>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</si>
  <si>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</si>
  <si>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</si>
  <si>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</si>
  <si>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</si>
  <si>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</si>
  <si>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</si>
  <si>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</si>
  <si>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</si>
  <si>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</si>
  <si>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</si>
  <si>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</si>
  <si>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</si>
  <si>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</si>
  <si>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</si>
  <si>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</si>
  <si>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</si>
  <si>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</si>
  <si>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</si>
  <si>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</si>
  <si>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</si>
  <si>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</si>
  <si>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</si>
  <si>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</si>
  <si>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</si>
  <si>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</si>
  <si>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</si>
  <si>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</si>
  <si>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</si>
  <si>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</si>
  <si>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</si>
  <si>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</si>
  <si>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</si>
  <si>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</si>
  <si>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</si>
  <si>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</si>
  <si>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</si>
  <si>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</si>
  <si>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</si>
  <si>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</si>
  <si>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</si>
  <si>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</si>
  <si>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</si>
  <si>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</si>
  <si>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</si>
  <si>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</si>
  <si>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</si>
  <si>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</si>
  <si>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</si>
  <si>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</si>
  <si>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</si>
  <si>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</si>
  <si>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</si>
  <si>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</si>
  <si>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</si>
  <si>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</si>
  <si>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</si>
  <si>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</si>
  <si>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</si>
  <si>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</si>
  <si>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</si>
  <si>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</si>
  <si>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</si>
  <si>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</si>
  <si>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</si>
  <si>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</si>
  <si>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</si>
  <si>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</si>
  <si>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</si>
  <si>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</si>
  <si>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</si>
  <si>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</si>
  <si>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</si>
  <si>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</si>
  <si>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</si>
  <si>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</si>
  <si>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</si>
  <si>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</si>
  <si>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</si>
  <si>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</si>
  <si>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</si>
  <si>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</si>
  <si>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</si>
  <si>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</si>
  <si>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</si>
  <si>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</si>
  <si>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</si>
  <si>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</si>
  <si>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</si>
  <si>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</si>
  <si>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</si>
  <si>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</si>
  <si>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</si>
  <si>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</si>
  <si>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</si>
  <si>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</si>
  <si>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</si>
  <si>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</si>
  <si>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</si>
  <si>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</si>
  <si>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</si>
  <si>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</si>
  <si>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</si>
  <si>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</si>
  <si>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</si>
  <si>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</si>
  <si>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</si>
  <si>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</si>
  <si>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</si>
  <si>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</si>
  <si>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</si>
  <si>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</si>
  <si>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</si>
  <si>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</si>
  <si>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</si>
  <si>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</si>
  <si>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</si>
  <si>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</si>
  <si>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</si>
  <si>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</si>
  <si>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</si>
  <si>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</si>
  <si>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</si>
  <si>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</si>
  <si>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</si>
  <si>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</si>
  <si>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</si>
  <si>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</si>
  <si>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</si>
  <si>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</si>
  <si>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</si>
  <si>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</si>
  <si>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</si>
  <si>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</si>
  <si>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</si>
  <si>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</si>
  <si>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</si>
  <si>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</si>
  <si>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</si>
  <si>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</si>
  <si>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</si>
  <si>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0655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</si>
  <si>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</si>
  <si>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</si>
  <si>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</si>
  <si>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</si>
  <si>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</si>
  <si>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</si>
  <si>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</si>
  <si>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</si>
  <si>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</si>
  <si>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</si>
  <si>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</si>
  <si>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</si>
  <si>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</si>
  <si>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</si>
  <si>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</si>
  <si>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</si>
  <si>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</si>
  <si>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</si>
  <si>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</si>
  <si>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</si>
  <si>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</si>
  <si>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</si>
  <si>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</si>
  <si>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</si>
  <si>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</si>
  <si>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</si>
  <si>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</si>
  <si>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</si>
  <si>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</si>
  <si>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</si>
  <si>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</si>
  <si>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</si>
  <si>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</si>
  <si>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</si>
  <si>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</si>
  <si>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</si>
  <si>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</si>
  <si>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</si>
  <si>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</si>
  <si>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</si>
  <si>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</si>
  <si>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</si>
  <si>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</si>
  <si>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</si>
  <si>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</si>
  <si>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</si>
  <si>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</si>
  <si>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</si>
  <si>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</si>
  <si>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</si>
  <si>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</si>
  <si>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</si>
  <si>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</si>
  <si>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</si>
  <si>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</si>
  <si>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</si>
  <si>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</si>
  <si>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</si>
  <si>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</si>
  <si>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</si>
  <si>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</si>
  <si>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</si>
  <si>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</si>
  <si>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</si>
  <si>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</si>
  <si>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</si>
  <si>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</si>
  <si>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</si>
  <si>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</si>
  <si>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</si>
  <si>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</si>
  <si>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</si>
  <si>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</si>
  <si>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</si>
  <si>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</si>
  <si>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</si>
  <si>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</si>
  <si>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</si>
  <si>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</si>
  <si>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</si>
  <si>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</si>
  <si>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</si>
  <si>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</si>
  <si>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</si>
  <si>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</si>
  <si>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</si>
  <si>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</si>
  <si>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</si>
  <si>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</si>
  <si>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</si>
  <si>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</si>
  <si>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</si>
  <si>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</si>
  <si>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</si>
  <si>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</si>
  <si>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</si>
  <si>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</si>
  <si>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</si>
  <si>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</si>
  <si>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</si>
  <si>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</si>
  <si>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</si>
  <si>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</si>
  <si>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</si>
  <si>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</si>
  <si>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</si>
  <si>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</si>
  <si>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</si>
  <si>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</si>
  <si>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</si>
  <si>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</si>
  <si>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</si>
  <si>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</si>
  <si>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</si>
  <si>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</si>
  <si>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</si>
  <si>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</si>
  <si>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</si>
  <si>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</si>
  <si>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</si>
  <si>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</si>
  <si>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</si>
  <si>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</si>
  <si>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</si>
  <si>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</si>
  <si>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</si>
  <si>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</si>
  <si>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</si>
  <si>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</si>
  <si>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</si>
  <si>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</si>
  <si>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</si>
  <si>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</si>
  <si>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</si>
  <si>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</si>
  <si>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</si>
  <si>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</si>
  <si>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</si>
  <si>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</si>
  <si>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</si>
  <si>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</si>
  <si>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</si>
  <si>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</si>
  <si>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</si>
  <si>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</si>
  <si>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</si>
  <si>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</si>
  <si>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</si>
  <si>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</si>
  <si>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</si>
  <si>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</si>
  <si>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</si>
  <si>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</si>
  <si>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</si>
  <si>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</si>
  <si>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</si>
  <si>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</si>
  <si>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</si>
  <si>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</si>
  <si>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</si>
  <si>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</si>
  <si>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</si>
  <si>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</si>
  <si>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</si>
  <si>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</si>
  <si>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</si>
  <si>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</si>
  <si>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</si>
  <si>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</si>
  <si>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</si>
  <si>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</si>
  <si>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</si>
  <si>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</si>
  <si>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</si>
  <si>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</si>
  <si>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</si>
  <si>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</si>
  <si>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</si>
  <si>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</si>
  <si>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</si>
  <si>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</si>
  <si>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</si>
  <si>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</si>
  <si>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</si>
  <si>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</si>
  <si>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</si>
  <si>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</si>
  <si>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</si>
  <si>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</si>
  <si>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</si>
  <si>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</si>
  <si>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</si>
  <si>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</si>
  <si>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</si>
  <si>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</si>
  <si>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</si>
  <si>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</si>
  <si>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</si>
  <si>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</si>
  <si>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</si>
  <si>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</si>
  <si>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</si>
  <si>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</si>
  <si>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</si>
  <si>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</si>
  <si>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</si>
  <si>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</si>
  <si>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</si>
  <si>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</si>
  <si>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</si>
  <si>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</si>
  <si>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</si>
  <si>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</si>
  <si>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</si>
  <si>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</si>
  <si>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</si>
  <si>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</si>
  <si>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</si>
  <si>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</si>
  <si>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</si>
  <si>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</si>
  <si>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</si>
  <si>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</si>
  <si>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</si>
  <si>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</si>
  <si>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</si>
  <si>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</si>
  <si>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</si>
  <si>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</si>
  <si>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</si>
  <si>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</si>
  <si>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</si>
  <si>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</si>
  <si>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</si>
  <si>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</si>
  <si>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</si>
  <si>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</si>
  <si>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</si>
  <si>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</si>
  <si>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</si>
  <si>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</si>
  <si>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</si>
  <si>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</si>
  <si>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</si>
  <si>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</si>
  <si>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</si>
  <si>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</si>
  <si>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</si>
  <si>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</si>
  <si>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</si>
  <si>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</si>
  <si>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</si>
  <si>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</si>
  <si>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</si>
  <si>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</si>
  <si>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</si>
  <si>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</si>
  <si>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</si>
  <si>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</si>
  <si>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</si>
  <si>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</si>
  <si>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</si>
  <si>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</si>
  <si>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</si>
  <si>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</si>
  <si>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</si>
  <si>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</si>
  <si>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</si>
  <si>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</si>
  <si>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</si>
  <si>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</si>
  <si>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</si>
  <si>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</si>
  <si>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</si>
  <si>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</si>
  <si>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</si>
  <si>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</si>
  <si>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</si>
  <si>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</si>
  <si>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</si>
  <si>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</si>
  <si>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</si>
  <si>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</si>
  <si>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</si>
  <si>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</si>
  <si>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</si>
  <si>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</si>
  <si>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</si>
  <si>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</si>
  <si>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</si>
  <si>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</si>
  <si>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</si>
  <si>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</si>
  <si>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</si>
  <si>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</si>
  <si>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</si>
  <si>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</si>
  <si>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</si>
  <si>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</si>
  <si>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</si>
  <si>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</si>
  <si>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</si>
  <si>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</si>
  <si>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</si>
  <si>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</si>
  <si>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</si>
  <si>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</si>
  <si>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</si>
  <si>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</si>
  <si>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</si>
  <si>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</si>
  <si>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</si>
  <si>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</si>
  <si>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</si>
  <si>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</si>
  <si>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</si>
  <si>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</si>
  <si>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</si>
  <si>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</si>
  <si>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</si>
  <si>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</si>
  <si>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</si>
  <si>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</si>
  <si>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</si>
  <si>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</si>
  <si>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</si>
  <si>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</si>
  <si>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</si>
  <si>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</si>
  <si>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</si>
  <si>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</si>
  <si>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</si>
  <si>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</si>
  <si>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</si>
  <si>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</si>
  <si>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</si>
  <si>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</si>
  <si>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</si>
  <si>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</si>
  <si>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</si>
  <si>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</si>
  <si>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</si>
  <si>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</si>
  <si>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</si>
  <si>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</si>
  <si>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</si>
  <si>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</si>
  <si>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</si>
  <si>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</si>
  <si>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</si>
  <si>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</si>
  <si>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</si>
  <si>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</si>
  <si>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</si>
  <si>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</si>
  <si>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</si>
  <si>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</si>
  <si>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</si>
  <si>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</si>
  <si>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</si>
  <si>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</si>
  <si>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</si>
  <si>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</si>
  <si>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</si>
  <si>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</si>
  <si>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</si>
  <si>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</si>
  <si>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</si>
  <si>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</si>
  <si>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</si>
  <si>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</si>
  <si>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</si>
  <si>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</si>
  <si>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</si>
  <si>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</si>
  <si>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</si>
  <si>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</si>
  <si>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</si>
  <si>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</si>
  <si>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</si>
  <si>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</si>
  <si>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</si>
  <si>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</si>
  <si>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</si>
  <si>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</si>
  <si>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</si>
  <si>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</si>
  <si>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</si>
  <si>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</si>
  <si>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</si>
  <si>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</si>
  <si>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</si>
  <si>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</si>
  <si>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</si>
  <si>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</si>
  <si>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</si>
  <si>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</si>
  <si>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</si>
  <si>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</si>
  <si>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</si>
  <si>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</si>
  <si>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</si>
  <si>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</si>
  <si>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</si>
  <si>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</si>
  <si>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</si>
  <si>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</si>
  <si>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</si>
  <si>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</si>
  <si>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</si>
  <si>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</si>
  <si>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</si>
  <si>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</si>
  <si>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</si>
  <si>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</si>
  <si>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</si>
  <si>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</si>
  <si>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</si>
  <si>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</si>
  <si>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</si>
  <si>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</si>
  <si>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</si>
  <si>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</si>
  <si>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</si>
  <si>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</si>
  <si>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</si>
  <si>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</si>
  <si>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</si>
  <si>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</si>
  <si>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</si>
  <si>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</si>
  <si>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</si>
  <si>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</si>
  <si>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</si>
  <si>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</si>
  <si>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</si>
  <si>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</si>
  <si>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</si>
  <si>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</si>
  <si>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</si>
  <si>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</si>
  <si>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</si>
  <si>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</si>
  <si>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</si>
  <si>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</si>
  <si>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</si>
  <si>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</si>
  <si>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</si>
  <si>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</si>
  <si>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</si>
  <si>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</si>
  <si>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</si>
  <si>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</si>
  <si>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</si>
  <si>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</si>
  <si>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</si>
  <si>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</si>
  <si>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</si>
  <si>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</si>
  <si>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</si>
  <si>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</si>
  <si>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</si>
  <si>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</si>
  <si>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</si>
  <si>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</si>
  <si>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</si>
  <si>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</si>
  <si>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</si>
  <si>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</si>
  <si>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</si>
  <si>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</si>
  <si>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</si>
  <si>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</si>
  <si>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</si>
  <si>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</si>
  <si>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</si>
  <si>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</si>
  <si>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</si>
  <si>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</si>
  <si>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</si>
  <si>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</si>
  <si>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</si>
  <si>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</si>
  <si>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</si>
  <si>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</si>
  <si>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</si>
  <si>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</si>
  <si>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</si>
  <si>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</si>
  <si>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</si>
  <si>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</si>
  <si>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</si>
  <si>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</si>
  <si>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</si>
  <si>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</si>
  <si>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</si>
  <si>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</si>
  <si>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</si>
  <si>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</si>
  <si>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</si>
  <si>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</si>
  <si>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</si>
  <si>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</si>
  <si>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</si>
  <si>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</si>
  <si>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</si>
  <si>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</si>
  <si>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</si>
  <si>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</si>
  <si>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</si>
  <si>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</si>
  <si>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</si>
  <si>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</si>
  <si>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</si>
  <si>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</si>
  <si>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</si>
  <si>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</si>
  <si>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</si>
  <si>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</si>
  <si>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</si>
  <si>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</si>
  <si>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</si>
  <si>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</si>
  <si>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</si>
  <si>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</si>
  <si>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</si>
  <si>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</si>
  <si>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</si>
  <si>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</si>
  <si>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</si>
  <si>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</si>
  <si>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</si>
  <si>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</si>
  <si>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</si>
  <si>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</si>
  <si>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</si>
  <si>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</si>
  <si>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</si>
  <si>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</si>
  <si>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</si>
  <si>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</si>
  <si>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</si>
  <si>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</si>
  <si>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</si>
  <si>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</si>
  <si>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</si>
  <si>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</si>
  <si>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</si>
  <si>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</si>
  <si>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</si>
  <si>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</si>
  <si>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</si>
  <si>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</si>
  <si>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</si>
  <si>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</si>
  <si>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</si>
  <si>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</si>
  <si>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</si>
  <si>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</si>
  <si>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</si>
  <si>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</si>
  <si>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</si>
  <si>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</si>
  <si>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</si>
  <si>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</si>
  <si>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</si>
  <si>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</si>
  <si>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</si>
  <si>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</si>
  <si>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</si>
  <si>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</si>
  <si>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</si>
  <si>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</si>
  <si>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</si>
  <si>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</si>
  <si>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</si>
  <si>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</si>
  <si>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</si>
  <si>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</si>
  <si>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</si>
  <si>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</si>
  <si>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</si>
  <si>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</si>
  <si>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</si>
  <si>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</si>
  <si>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</si>
  <si>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</si>
  <si>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</si>
  <si>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</si>
  <si>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</si>
  <si>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</si>
  <si>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</si>
  <si>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</si>
  <si>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</si>
  <si>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</si>
  <si>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</si>
  <si>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</si>
  <si>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</si>
  <si>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</si>
  <si>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</si>
  <si>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</si>
  <si>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</si>
  <si>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</si>
  <si>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</si>
  <si>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</si>
  <si>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</si>
  <si>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</si>
  <si>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</si>
  <si>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</si>
  <si>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</si>
  <si>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</si>
  <si>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</si>
  <si>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</si>
  <si>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</si>
  <si>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</si>
  <si>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</si>
  <si>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</si>
  <si>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</si>
  <si>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</si>
  <si>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</si>
  <si>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</si>
  <si>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</si>
  <si>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</si>
  <si>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</si>
  <si>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</si>
  <si>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</si>
  <si>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</si>
  <si>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</si>
  <si>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</si>
  <si>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</si>
  <si>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</si>
  <si>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</si>
  <si>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</si>
  <si>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</si>
  <si>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</si>
  <si>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</si>
  <si>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</si>
  <si>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</si>
  <si>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</si>
  <si>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</si>
  <si>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</si>
  <si>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</si>
  <si>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</si>
  <si>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</si>
  <si>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</si>
  <si>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</si>
  <si>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</si>
  <si>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</si>
  <si>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</si>
  <si>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</si>
  <si>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</si>
  <si>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</si>
  <si>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</si>
  <si>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</si>
  <si>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</si>
  <si>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</si>
  <si>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</si>
  <si>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</si>
  <si>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</si>
  <si>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</si>
  <si>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</si>
  <si>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</si>
  <si>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</si>
  <si>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</si>
  <si>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</si>
  <si>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</si>
  <si>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</si>
  <si>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</si>
  <si>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</si>
  <si>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</si>
  <si>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</si>
  <si>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</si>
  <si>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</si>
  <si>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</si>
  <si>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</si>
  <si>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</si>
  <si>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</si>
  <si>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</si>
  <si>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</si>
  <si>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</si>
  <si>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</si>
  <si>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</si>
  <si>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</si>
  <si>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</si>
  <si>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</si>
  <si>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</si>
  <si>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</si>
  <si>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</si>
  <si>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</si>
  <si>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</si>
  <si>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</si>
  <si>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</si>
  <si>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</si>
  <si>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</si>
  <si>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</si>
  <si>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</si>
  <si>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</si>
  <si>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</si>
  <si>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</si>
  <si>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</si>
  <si>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</si>
  <si>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</si>
  <si>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</si>
  <si>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</si>
  <si>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</si>
  <si>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</si>
  <si>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</si>
  <si>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</si>
  <si>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</si>
  <si>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</si>
  <si>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</si>
  <si>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</si>
  <si>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</si>
  <si>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</si>
  <si>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</si>
  <si>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</si>
  <si>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</si>
  <si>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</si>
  <si>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</si>
  <si>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</si>
  <si>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</si>
  <si>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</si>
  <si>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</si>
  <si>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</si>
  <si>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</si>
  <si>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</si>
  <si>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</si>
  <si>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</si>
  <si>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</si>
  <si>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</si>
  <si>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</si>
  <si>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</si>
  <si>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</si>
  <si>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</si>
  <si>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</si>
  <si>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</si>
  <si>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</si>
  <si>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</si>
  <si>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</si>
  <si>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</si>
  <si>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</si>
  <si>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</si>
  <si>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</si>
  <si>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</si>
  <si>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</si>
  <si>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</si>
  <si>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</si>
  <si>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</si>
  <si>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</si>
  <si>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</si>
  <si>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</si>
  <si>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</si>
  <si>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</si>
  <si>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</si>
  <si>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</si>
  <si>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</si>
  <si>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</si>
  <si>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</si>
  <si>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</si>
  <si>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</si>
  <si>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</si>
  <si>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</si>
  <si>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</si>
  <si>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</si>
  <si>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</si>
  <si>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</si>
  <si>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</si>
  <si>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</si>
  <si>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</si>
  <si>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</si>
  <si>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</si>
  <si>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</si>
  <si>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</si>
  <si>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</si>
  <si>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</si>
  <si>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</si>
  <si>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</si>
  <si>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</si>
  <si>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</si>
  <si>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</si>
  <si>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</si>
  <si>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</si>
  <si>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</si>
  <si>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</si>
  <si>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</si>
  <si>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</si>
  <si>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</si>
  <si>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</si>
  <si>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</si>
  <si>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</si>
  <si>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</si>
  <si>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</si>
  <si>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</si>
  <si>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</si>
  <si>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</si>
  <si>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</si>
  <si>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</si>
  <si>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</si>
  <si>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</si>
  <si>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</si>
  <si>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</si>
  <si>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</si>
  <si>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</si>
  <si>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</si>
  <si>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</si>
  <si>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</si>
  <si>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</si>
  <si>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</si>
  <si>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</si>
  <si>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</si>
  <si>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</si>
  <si>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</si>
  <si>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</si>
  <si>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</si>
  <si>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</si>
  <si>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</si>
  <si>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</si>
  <si>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</si>
  <si>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</si>
  <si>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</si>
  <si>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</si>
  <si>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</si>
  <si>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</si>
  <si>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</si>
  <si>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</si>
  <si>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</si>
  <si>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</si>
  <si>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</si>
  <si>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</si>
  <si>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</si>
  <si>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</si>
  <si>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</si>
  <si>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</si>
  <si>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</si>
  <si>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</si>
  <si>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</si>
  <si>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</si>
  <si>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</si>
  <si>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</si>
  <si>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</si>
  <si>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</si>
  <si>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</si>
  <si>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</si>
  <si>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</si>
  <si>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</si>
  <si>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</si>
  <si>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</si>
  <si>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</si>
  <si>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</si>
  <si>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</si>
  <si>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</si>
  <si>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</si>
  <si>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</si>
  <si>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</si>
  <si>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</si>
  <si>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</si>
  <si>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</si>
  <si>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</si>
  <si>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</si>
  <si>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</si>
  <si>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</si>
  <si>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</si>
  <si>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</si>
  <si>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</si>
  <si>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</si>
  <si>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</si>
  <si>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</si>
  <si>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</si>
  <si>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</si>
  <si>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</si>
  <si>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</si>
  <si>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</si>
  <si>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</si>
  <si>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</si>
  <si>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</si>
  <si>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</si>
  <si>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</si>
  <si>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</si>
  <si>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</si>
  <si>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</si>
  <si>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</si>
  <si>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</si>
  <si>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La Ville de Arnprior</t>
  </si>
  <si>
    <t>Arnprior T</t>
  </si>
  <si>
    <t>4702</t>
  </si>
  <si>
    <t>69401</t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</si>
  <si>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</si>
  <si>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</si>
  <si>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</si>
  <si>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</si>
  <si>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</si>
  <si>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</si>
  <si>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</si>
  <si>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</si>
  <si>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</si>
  <si>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</si>
  <si>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</si>
  <si>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</si>
  <si>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</si>
  <si>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</si>
  <si>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</si>
  <si>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</si>
  <si>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</si>
  <si>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</si>
  <si>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</si>
  <si>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</si>
  <si>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</si>
  <si>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</si>
  <si>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</si>
  <si>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</si>
  <si>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</si>
  <si>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</si>
  <si>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</si>
  <si>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</si>
  <si>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</si>
  <si>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</si>
  <si>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</si>
  <si>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</si>
  <si>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</si>
  <si>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</si>
  <si>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</si>
  <si>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</si>
  <si>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</si>
  <si>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</si>
  <si>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</si>
  <si>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</si>
  <si>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</si>
  <si>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</si>
  <si>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</si>
  <si>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</si>
  <si>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</si>
  <si>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</si>
  <si>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</si>
  <si>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</si>
  <si>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</si>
  <si>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</si>
  <si>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</si>
  <si>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</si>
  <si>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</si>
  <si>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</si>
  <si>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</si>
  <si>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</si>
  <si>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</si>
  <si>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</si>
  <si>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</si>
  <si>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</si>
  <si>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</si>
  <si>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</si>
  <si>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</si>
  <si>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</si>
  <si>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</si>
  <si>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</si>
  <si>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</si>
  <si>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</si>
  <si>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</si>
  <si>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</si>
  <si>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</si>
  <si>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</si>
  <si>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</si>
  <si>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</si>
  <si>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</si>
  <si>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</si>
  <si>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</si>
  <si>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</si>
  <si>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</si>
  <si>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</si>
  <si>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</si>
  <si>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</si>
  <si>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</si>
  <si>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</si>
  <si>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</si>
  <si>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</si>
  <si>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</si>
  <si>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</si>
  <si>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</si>
  <si>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</si>
  <si>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</si>
  <si>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</si>
  <si>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</si>
  <si>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</si>
  <si>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</si>
  <si>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</si>
  <si>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</si>
  <si>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</si>
  <si>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</si>
  <si>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</si>
  <si>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</si>
  <si>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</si>
  <si>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</si>
  <si>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</si>
  <si>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</si>
  <si>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</si>
  <si>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</si>
  <si>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</si>
  <si>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</si>
  <si>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</si>
  <si>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</si>
  <si>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</si>
  <si>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</si>
  <si>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</si>
  <si>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</si>
  <si>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</si>
  <si>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</si>
  <si>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</si>
  <si>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</si>
  <si>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</si>
  <si>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</si>
  <si>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</si>
  <si>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</si>
  <si>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</si>
  <si>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</si>
  <si>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</si>
  <si>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</si>
  <si>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</si>
  <si>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</si>
  <si>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</si>
  <si>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</si>
  <si>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</si>
  <si>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</si>
  <si>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</si>
  <si>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</si>
  <si>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</si>
  <si>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</si>
  <si>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</si>
  <si>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</si>
  <si>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</si>
  <si>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</si>
  <si>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</si>
  <si>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</si>
  <si>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</si>
  <si>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</si>
  <si>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</si>
  <si>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</si>
  <si>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</si>
  <si>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</si>
  <si>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</si>
  <si>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</si>
  <si>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</si>
  <si>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</si>
  <si>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</si>
  <si>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</si>
  <si>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</si>
  <si>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</si>
  <si>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</si>
  <si>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</si>
  <si>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</si>
  <si>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</si>
  <si>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</si>
  <si>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</si>
  <si>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</si>
  <si>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</si>
  <si>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</si>
  <si>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</si>
  <si>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</si>
  <si>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</si>
  <si>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</si>
  <si>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</si>
  <si>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</si>
  <si>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</si>
  <si>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</si>
  <si>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</si>
  <si>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</si>
  <si>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</si>
  <si>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</si>
  <si>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</si>
  <si>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</si>
  <si>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</si>
  <si>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</si>
  <si>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</si>
  <si>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</si>
  <si>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</si>
  <si>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</si>
  <si>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</si>
  <si>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</si>
  <si>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</si>
  <si>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</si>
  <si>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</si>
  <si>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</si>
  <si>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</si>
  <si>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</si>
  <si>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</si>
  <si>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</si>
  <si>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</si>
  <si>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</si>
  <si>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</si>
  <si>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</si>
  <si>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</si>
  <si>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</si>
  <si>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</si>
  <si>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</si>
  <si>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</si>
  <si>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</si>
  <si>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</si>
  <si>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</si>
  <si>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</si>
  <si>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</si>
  <si>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</si>
  <si>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</si>
  <si>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</si>
  <si>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</si>
  <si>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</si>
  <si>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</si>
  <si>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</si>
  <si>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</si>
  <si>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</si>
  <si>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</si>
  <si>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</si>
  <si>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</si>
  <si>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</si>
  <si>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</si>
  <si>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</si>
  <si>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</si>
  <si>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</si>
  <si>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</si>
  <si>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</si>
  <si>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</si>
  <si>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</si>
  <si>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</si>
  <si>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</si>
  <si>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</si>
  <si>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</si>
  <si>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</si>
  <si>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</si>
  <si>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</si>
  <si>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</si>
  <si>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</si>
  <si>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</si>
  <si>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</si>
  <si>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</si>
  <si>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</si>
  <si>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</si>
  <si>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</si>
  <si>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</si>
  <si>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</si>
  <si>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</si>
  <si>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</si>
  <si>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</si>
  <si>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</si>
  <si>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</si>
  <si>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</si>
  <si>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</si>
  <si>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</si>
  <si>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</si>
  <si>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</si>
  <si>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</si>
  <si>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</si>
  <si>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</si>
  <si>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</si>
  <si>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</si>
  <si>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</si>
  <si>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</si>
  <si>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</si>
  <si>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</si>
  <si>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</si>
  <si>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</si>
  <si>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</si>
  <si>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</si>
  <si>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</si>
  <si>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</si>
  <si>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</si>
  <si>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</si>
  <si>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</si>
  <si>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</si>
  <si>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</si>
  <si>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</si>
  <si>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</si>
  <si>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</si>
  <si>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</si>
  <si>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</si>
  <si>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</si>
  <si>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</si>
  <si>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</si>
  <si>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</si>
  <si>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</si>
  <si>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</si>
  <si>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</si>
  <si>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</si>
  <si>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</si>
  <si>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</si>
  <si>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</si>
  <si>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</si>
  <si>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</si>
  <si>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</si>
  <si>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</si>
  <si>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</si>
  <si>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</si>
  <si>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</si>
  <si>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</si>
  <si>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</si>
  <si>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</si>
  <si>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</si>
  <si>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</si>
  <si>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</si>
  <si>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</si>
  <si>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</si>
  <si>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</si>
  <si>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</si>
  <si>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</si>
  <si>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</si>
  <si>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</si>
  <si>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</si>
  <si>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</si>
  <si>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</si>
  <si>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</si>
  <si>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</si>
  <si>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</si>
  <si>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</si>
  <si>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</si>
  <si>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</si>
  <si>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</si>
  <si>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</si>
  <si>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</si>
  <si>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</si>
  <si>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</si>
  <si>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</si>
  <si>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</si>
  <si>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</si>
  <si>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</si>
  <si>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</si>
  <si>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</si>
  <si>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</si>
  <si>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</si>
  <si>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</si>
  <si>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</si>
  <si>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</si>
  <si>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</si>
  <si>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</si>
  <si>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</si>
  <si>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</si>
  <si>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</si>
  <si>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</si>
  <si>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</si>
  <si>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</si>
  <si>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</si>
  <si>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</si>
  <si>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</si>
  <si>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</si>
  <si>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</si>
  <si>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</si>
  <si>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</si>
  <si>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</si>
  <si>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</si>
  <si>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</si>
  <si>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</si>
  <si>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</si>
  <si>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</si>
  <si>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</si>
  <si>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</si>
  <si>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</si>
  <si>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</si>
  <si>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</si>
  <si>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</si>
  <si>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</si>
  <si>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</si>
  <si>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</si>
  <si>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</si>
  <si>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</si>
  <si>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</si>
  <si>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</si>
  <si>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</si>
  <si>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</si>
  <si>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</si>
  <si>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</si>
  <si>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</si>
  <si>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</si>
  <si>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</si>
  <si>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</si>
  <si>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</si>
  <si>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</si>
  <si>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</si>
  <si>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</si>
  <si>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</si>
  <si>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</si>
  <si>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</si>
  <si>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</si>
  <si>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</si>
  <si>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</si>
  <si>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</si>
  <si>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</si>
  <si>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</si>
  <si>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</si>
  <si>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</si>
  <si>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</si>
  <si>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</si>
  <si>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</si>
  <si>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</si>
  <si>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</si>
  <si>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</si>
  <si>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</si>
  <si>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</si>
  <si>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</si>
  <si>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</si>
  <si>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</si>
  <si>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</si>
  <si>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</si>
  <si>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</si>
  <si>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</si>
  <si>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</si>
  <si>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</si>
  <si>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</si>
  <si>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</si>
  <si>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</si>
  <si>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</si>
  <si>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</si>
  <si>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</si>
  <si>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</si>
  <si>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</si>
  <si>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</si>
  <si>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</si>
  <si>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</si>
  <si>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</si>
  <si>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</si>
  <si>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</si>
  <si>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</si>
  <si>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</si>
  <si>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</si>
  <si>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</si>
  <si>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</si>
  <si>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</si>
  <si>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</si>
  <si>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</si>
  <si>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</si>
  <si>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</si>
  <si>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</si>
  <si>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</si>
  <si>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</si>
  <si>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</si>
  <si>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</si>
  <si>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</si>
  <si>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</si>
  <si>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</si>
  <si>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</si>
  <si>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</si>
  <si>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</si>
  <si>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</si>
  <si>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</si>
  <si>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</si>
  <si>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</si>
  <si>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</si>
  <si>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</si>
  <si>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</si>
  <si>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</si>
  <si>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</si>
  <si>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</si>
  <si>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</si>
  <si>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</si>
  <si>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</si>
  <si>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</si>
  <si>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</si>
  <si>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</si>
  <si>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</si>
  <si>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</si>
  <si>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</si>
  <si>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</si>
  <si>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</si>
  <si>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</si>
  <si>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</si>
  <si>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</si>
  <si>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</si>
  <si>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</si>
  <si>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</si>
  <si>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</si>
  <si>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</si>
  <si>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</si>
  <si>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</si>
  <si>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</si>
  <si>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</si>
  <si>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</si>
  <si>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</si>
  <si>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</si>
  <si>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</si>
  <si>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</si>
  <si>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</si>
  <si>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</si>
  <si>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</si>
  <si>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</si>
  <si>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</si>
  <si>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</si>
  <si>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</si>
  <si>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</si>
  <si>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</si>
  <si>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</si>
  <si>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</si>
  <si>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</si>
  <si>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</si>
  <si>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</si>
  <si>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</si>
  <si>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</si>
  <si>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</si>
  <si>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</si>
  <si>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</si>
  <si>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</si>
  <si>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</si>
  <si>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</si>
  <si>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</si>
  <si>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</si>
  <si>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</si>
  <si>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</si>
  <si>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</si>
  <si>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</si>
  <si>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</si>
  <si>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</si>
  <si>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</si>
  <si>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</si>
  <si>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</si>
  <si>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</si>
  <si>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</si>
  <si>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</si>
  <si>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</si>
  <si>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</si>
  <si>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</si>
  <si>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</si>
  <si>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</si>
  <si>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</si>
  <si>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</si>
  <si>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</si>
  <si>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</si>
  <si>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</si>
  <si>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</si>
  <si>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</si>
  <si>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</si>
  <si>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</si>
  <si>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</si>
  <si>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</si>
  <si>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</si>
  <si>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</si>
  <si>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</si>
  <si>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</si>
  <si>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</si>
  <si>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</si>
  <si>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</si>
  <si>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</si>
  <si>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</si>
  <si>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</si>
  <si>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</si>
  <si>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</si>
  <si>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</si>
  <si>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</si>
  <si>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</si>
  <si>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</si>
  <si>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</si>
  <si>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</si>
  <si>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</si>
  <si>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</si>
  <si>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</si>
  <si>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</si>
  <si>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</si>
  <si>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</si>
  <si>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</si>
  <si>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</si>
  <si>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</si>
  <si>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</si>
  <si>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</si>
  <si>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</si>
  <si>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</si>
  <si>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</si>
  <si>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</si>
  <si>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</si>
  <si>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</si>
  <si>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</si>
  <si>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</si>
  <si>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</si>
  <si>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</si>
  <si>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</si>
  <si>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</si>
  <si>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</si>
  <si>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</si>
  <si>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</si>
  <si>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</si>
  <si>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</si>
  <si>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</si>
  <si>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</si>
  <si>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</si>
  <si>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</si>
  <si>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</si>
  <si>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</si>
  <si>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</si>
  <si>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</si>
  <si>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</si>
  <si>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</si>
  <si>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</si>
  <si>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</si>
  <si>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</si>
  <si>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</si>
  <si>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</si>
  <si>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</si>
  <si>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</si>
  <si>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</si>
  <si>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</si>
  <si>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</si>
  <si>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</si>
  <si>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</si>
  <si>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</si>
  <si>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</si>
  <si>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</si>
  <si>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</si>
  <si>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</si>
  <si>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</si>
  <si>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</si>
  <si>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</si>
  <si>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</si>
  <si>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</si>
  <si>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</si>
  <si>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</si>
  <si>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</si>
  <si>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</si>
  <si>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</si>
  <si>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</si>
  <si>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</si>
  <si>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</si>
  <si>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</si>
  <si>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</si>
  <si>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</si>
  <si>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</si>
  <si>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</si>
  <si>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</si>
  <si>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</si>
  <si>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</si>
  <si>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</si>
  <si>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</si>
  <si>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</si>
  <si>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</si>
  <si>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</si>
  <si>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</si>
  <si>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</si>
  <si>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</si>
  <si>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</si>
  <si>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</si>
  <si>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</si>
  <si>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</si>
  <si>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</si>
  <si>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</si>
  <si>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</si>
  <si>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</si>
  <si>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</si>
  <si>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</si>
  <si>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</si>
  <si>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</si>
  <si>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</si>
  <si>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</si>
  <si>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</si>
  <si>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</si>
  <si>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</si>
  <si>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</si>
  <si>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</si>
  <si>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</si>
  <si>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LX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</si>
  <si>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</si>
  <si>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</si>
  <si>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</si>
  <si>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</si>
  <si>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</si>
  <si>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</si>
  <si>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</si>
  <si>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</si>
  <si>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</si>
  <si>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</si>
  <si>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</si>
  <si>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</si>
  <si>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</si>
  <si>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</si>
  <si>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</si>
  <si>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</si>
  <si>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</si>
  <si>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</si>
  <si>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</si>
  <si>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</si>
  <si>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</si>
  <si>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</si>
  <si>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</si>
  <si>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</si>
  <si>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</si>
  <si>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</si>
  <si>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</si>
  <si>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</si>
  <si>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</si>
  <si>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</si>
  <si>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</si>
  <si>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</si>
  <si>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</si>
  <si>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</si>
  <si>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</si>
  <si>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</si>
  <si>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</si>
  <si>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</si>
  <si>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</si>
  <si>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</si>
  <si>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</si>
  <si>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</si>
  <si>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</si>
  <si>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</si>
  <si>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</si>
  <si>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</si>
  <si>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</si>
  <si>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</si>
  <si>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</si>
  <si>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</si>
  <si>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</si>
  <si>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</si>
  <si>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</si>
  <si>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</si>
  <si>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</si>
  <si>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</si>
  <si>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</si>
  <si>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</si>
  <si>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</si>
  <si>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</si>
  <si>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</si>
  <si>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</si>
  <si>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</si>
  <si>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</si>
  <si>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</si>
  <si>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</si>
  <si>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</si>
  <si>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</si>
  <si>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</si>
  <si>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</si>
  <si>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</si>
  <si>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</si>
  <si>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</si>
  <si>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</si>
  <si>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</si>
  <si>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</si>
  <si>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</si>
  <si>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</si>
  <si>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</si>
  <si>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</si>
  <si>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</si>
  <si>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</si>
  <si>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</si>
  <si>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</si>
  <si>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</si>
  <si>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</si>
  <si>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</si>
  <si>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</si>
  <si>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</si>
  <si>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</si>
  <si>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</si>
  <si>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</si>
  <si>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</si>
  <si>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</si>
  <si>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</si>
  <si>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</si>
  <si>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</si>
  <si>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</si>
  <si>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</si>
  <si>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</si>
  <si>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</si>
  <si>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</si>
  <si>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LX 0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</si>
  <si>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</si>
  <si>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</si>
  <si>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</si>
  <si>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</si>
  <si>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</si>
  <si>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</si>
  <si>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</si>
  <si>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</si>
  <si>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</si>
  <si>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</si>
  <si>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</si>
  <si>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</si>
  <si>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</si>
  <si>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</si>
  <si>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</si>
  <si>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</si>
  <si>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</si>
  <si>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</si>
  <si>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</si>
  <si>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</si>
  <si>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</si>
  <si>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</si>
  <si>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</si>
  <si>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</si>
  <si>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</si>
  <si>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</si>
  <si>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</si>
  <si>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</si>
  <si>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</si>
  <si>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</si>
  <si>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</si>
  <si>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</si>
  <si>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</si>
  <si>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</si>
  <si>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</si>
  <si>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</si>
  <si>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</si>
  <si>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</si>
  <si>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</si>
  <si>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</si>
  <si>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</si>
  <si>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</si>
  <si>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</si>
  <si>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</si>
  <si>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</si>
  <si>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</si>
  <si>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</si>
  <si>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</si>
  <si>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</si>
  <si>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</si>
  <si>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</si>
  <si>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</si>
  <si>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</si>
  <si>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</si>
  <si>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</si>
  <si>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</si>
  <si>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</si>
  <si>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</si>
  <si>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</si>
  <si>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</si>
  <si>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</si>
  <si>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</si>
  <si>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</si>
  <si>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</si>
  <si>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</si>
  <si>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</si>
  <si>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</si>
  <si>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</si>
  <si>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</si>
  <si>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</si>
  <si>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</si>
  <si>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</si>
  <si>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</si>
  <si>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</si>
  <si>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</si>
  <si>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</si>
  <si>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</si>
  <si>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</si>
  <si>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</si>
  <si>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</si>
  <si>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</si>
  <si>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</si>
  <si>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</si>
  <si>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</si>
  <si>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</si>
  <si>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</si>
  <si>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</si>
  <si>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</si>
  <si>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</si>
  <si>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</si>
  <si>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</si>
  <si>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</si>
  <si>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</si>
  <si>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</si>
  <si>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</si>
  <si>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</si>
  <si>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</si>
  <si>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</si>
  <si>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</si>
  <si>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</si>
  <si>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</si>
  <si>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</si>
  <si>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</si>
  <si>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</si>
  <si>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</si>
  <si>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</si>
  <si>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</si>
  <si>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</si>
  <si>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</si>
  <si>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</si>
  <si>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</si>
  <si>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</si>
  <si>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</si>
  <si>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</si>
  <si>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</si>
  <si>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</si>
  <si>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</si>
  <si>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</si>
  <si>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</si>
  <si>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</si>
  <si>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</si>
  <si>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</si>
  <si>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</si>
  <si>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</si>
  <si>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</si>
  <si>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</si>
  <si>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</si>
  <si>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</si>
  <si>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</si>
  <si>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</si>
  <si>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</si>
  <si>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</si>
  <si>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</si>
  <si>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</si>
  <si>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</si>
  <si>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</si>
  <si>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</si>
  <si>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</si>
  <si>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</si>
  <si>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</si>
  <si>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</si>
  <si>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</si>
  <si>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</si>
  <si>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</si>
  <si>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</si>
  <si>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</si>
  <si>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</si>
  <si>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</si>
  <si>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</si>
  <si>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</si>
  <si>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</si>
  <si>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</si>
  <si>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</si>
  <si>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</si>
  <si>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</si>
  <si>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</si>
  <si>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</si>
  <si>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</si>
  <si>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</si>
  <si>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</si>
  <si>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</si>
  <si>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</si>
  <si>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</si>
  <si>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</si>
  <si>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</si>
  <si>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</si>
  <si>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</si>
  <si>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</si>
  <si>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</si>
  <si>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</si>
  <si>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</si>
  <si>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</si>
  <si>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</si>
  <si>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</si>
  <si>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Renee Couture</t>
  </si>
  <si>
    <t>613-623-4231 x 235</t>
  </si>
  <si>
    <t>rcouture@arnprior.ca</t>
  </si>
  <si>
    <t>www.arnprior.ca</t>
  </si>
  <si>
    <t>KPMG</t>
  </si>
  <si>
    <t>LOCAL TAX ACCOUNT CHANGE</t>
  </si>
  <si>
    <t>Banks</t>
  </si>
  <si>
    <t>Airport</t>
  </si>
  <si>
    <t>capital expenditures to be financed</t>
  </si>
  <si>
    <t>PW Equipment - loader</t>
  </si>
  <si>
    <t>BIA</t>
  </si>
  <si>
    <t>Andrew Newman</t>
  </si>
  <si>
    <t>andrewnewman@kpmg.ca</t>
  </si>
  <si>
    <t>Province of Ontario  -  Ministry of Municipal Affairs</t>
  </si>
  <si>
    <t>FIR Schedules Only</t>
  </si>
  <si>
    <t>RIF Tableau Seulement</t>
  </si>
  <si>
    <t>INDIRECT</t>
  </si>
  <si>
    <t>FIR2012:   Arnprior T</t>
  </si>
  <si>
    <t>Asmt Code:   4702</t>
  </si>
  <si>
    <t>MAH Code:   69401</t>
  </si>
  <si>
    <t>RIF2012:   La Ville de Arnprior</t>
  </si>
  <si>
    <t>Code mun.   4702</t>
  </si>
  <si>
    <t>AML   69401</t>
  </si>
  <si>
    <t>pour l'exercice terminé le 31 décembre 2012</t>
  </si>
  <si>
    <t>Levy Area:  0   Arnprior T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</si>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</sst>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D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2435</v>
      </c>
      <c r="D1" s="921"/>
      <c r="E1" s="921"/>
      <c r="F1" s="921"/>
      <c r="G1" s="921" t="s">
        <v>1312</v>
      </c>
      <c r="H1" s="921" t="s">
        <v>1312</v>
      </c>
      <c r="I1" s="921"/>
      <c r="J1" s="921"/>
      <c r="K1" s="921"/>
      <c r="L1" s="921"/>
      <c r="M1" s="921" t="s">
        <v>1312</v>
      </c>
      <c r="N1" s="921"/>
      <c r="O1" s="923">
        <v>41969.418810532406</v>
      </c>
      <c r="P1" s="921" t="s">
        <v>1312</v>
      </c>
      <c r="Q1" s="921" t="s">
        <v>1312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2300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11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1804</v>
      </c>
      <c r="F5" s="931" t="s">
        <v>1481</v>
      </c>
      <c r="G5" s="929"/>
      <c r="H5" s="929"/>
      <c r="I5" s="929"/>
      <c r="J5" s="929"/>
      <c r="K5" s="932"/>
      <c r="L5" s="932"/>
      <c r="M5" s="932"/>
      <c r="N5" s="930" t="s">
        <v>1746</v>
      </c>
      <c r="O5" s="933" t="s">
        <v>305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757</v>
      </c>
      <c r="F6" s="935" t="s">
        <v>2026</v>
      </c>
      <c r="G6" s="929"/>
      <c r="H6" s="929"/>
      <c r="I6" s="929"/>
      <c r="J6" s="929"/>
      <c r="K6" s="932"/>
      <c r="L6" s="932"/>
      <c r="M6" s="932"/>
      <c r="N6" s="930" t="s">
        <v>315</v>
      </c>
      <c r="O6" s="933" t="s">
        <v>1482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758</v>
      </c>
      <c r="F7" s="935" t="s">
        <v>80</v>
      </c>
      <c r="G7" s="929"/>
      <c r="H7" s="929"/>
      <c r="I7" s="929"/>
      <c r="J7" s="929"/>
      <c r="K7" s="932"/>
      <c r="L7" s="932"/>
      <c r="M7" s="932"/>
      <c r="N7" s="930" t="s">
        <v>316</v>
      </c>
      <c r="O7" s="933" t="s">
        <v>1483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1887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621</v>
      </c>
      <c r="H10" s="931" t="s">
        <v>1480</v>
      </c>
      <c r="I10" s="929"/>
      <c r="J10" s="929"/>
      <c r="K10" s="932"/>
      <c r="L10" s="934"/>
      <c r="M10" s="934"/>
      <c r="N10" s="934"/>
      <c r="O10" s="934"/>
      <c r="P10" s="934" t="s">
        <v>317</v>
      </c>
      <c r="Q10" s="937" t="s">
        <v>305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1744</v>
      </c>
      <c r="H11" s="929" t="s">
        <v>2026</v>
      </c>
      <c r="I11" s="929"/>
      <c r="J11" s="929"/>
      <c r="K11" s="932"/>
      <c r="L11" s="934"/>
      <c r="M11" s="934"/>
      <c r="N11" s="934"/>
      <c r="O11" s="937"/>
      <c r="P11" s="934" t="s">
        <v>318</v>
      </c>
      <c r="Q11" s="937" t="s">
        <v>1482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1745</v>
      </c>
      <c r="H12" s="929" t="s">
        <v>80</v>
      </c>
      <c r="I12" s="929"/>
      <c r="J12" s="929"/>
      <c r="K12" s="932"/>
      <c r="L12" s="934"/>
      <c r="M12" s="934"/>
      <c r="N12" s="934"/>
      <c r="O12" s="937"/>
      <c r="P12" s="934" t="s">
        <v>319</v>
      </c>
      <c r="Q12" s="937" t="s">
        <v>1483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373</v>
      </c>
      <c r="O15" s="581" t="s">
        <v>2436</v>
      </c>
      <c r="P15" s="412" t="s">
        <v>1490</v>
      </c>
      <c r="Q15" s="543" t="s">
        <v>2437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432</v>
      </c>
      <c r="O16" s="581" t="s">
        <v>2300</v>
      </c>
      <c r="P16" s="412" t="s">
        <v>372</v>
      </c>
      <c r="Q16" s="543" t="s">
        <v>2300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335</v>
      </c>
      <c r="F18" s="413"/>
      <c r="G18" s="413" t="s">
        <v>102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1" t="s">
        <v>956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1803</v>
      </c>
      <c r="F23" s="941" t="s">
        <v>1305</v>
      </c>
      <c r="G23" s="941" t="s">
        <v>988</v>
      </c>
      <c r="H23" s="941" t="s">
        <v>1223</v>
      </c>
      <c r="I23" s="941"/>
      <c r="J23" s="941"/>
      <c r="K23" s="941"/>
      <c r="L23" s="941" t="s">
        <v>2034</v>
      </c>
      <c r="M23" s="941" t="s">
        <v>1224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1110</v>
      </c>
      <c r="G24" s="420">
        <v>10</v>
      </c>
      <c r="H24" s="419" t="s">
        <v>1312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1811</v>
      </c>
      <c r="G25" s="423">
        <v>12</v>
      </c>
      <c r="H25" s="419" t="s">
        <v>1312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1695</v>
      </c>
      <c r="G26" s="423">
        <v>20</v>
      </c>
      <c r="H26" s="419" t="s">
        <v>1312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2086</v>
      </c>
      <c r="G27" s="423">
        <v>22</v>
      </c>
      <c r="H27" s="419" t="s">
        <v>1312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2087</v>
      </c>
      <c r="G28" s="423">
        <v>24</v>
      </c>
      <c r="H28" s="419" t="s">
        <v>1312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2088</v>
      </c>
      <c r="G29" s="423">
        <v>26</v>
      </c>
      <c r="H29" s="419" t="s">
        <v>1312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1526</v>
      </c>
      <c r="G30" s="423">
        <v>28</v>
      </c>
      <c r="H30" s="419" t="s">
        <v>1312</v>
      </c>
      <c r="I30" s="422"/>
      <c r="J30" s="422"/>
      <c r="K30" s="422"/>
      <c r="L30" s="422" t="s">
        <v>2035</v>
      </c>
      <c r="M30" s="422" t="s">
        <v>1225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2089</v>
      </c>
      <c r="G31" s="423">
        <v>40</v>
      </c>
      <c r="H31" s="419" t="s">
        <v>1312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1345</v>
      </c>
      <c r="G32" s="423">
        <v>42</v>
      </c>
      <c r="H32" s="419" t="s">
        <v>1312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1233</v>
      </c>
      <c r="G33" s="423">
        <v>50</v>
      </c>
      <c r="H33" s="419" t="s">
        <v>1312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805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290</v>
      </c>
      <c r="G35" s="423">
        <v>52</v>
      </c>
      <c r="H35" s="419" t="s">
        <v>1312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3" t="s">
        <v>2090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1288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142</v>
      </c>
      <c r="G38" s="423">
        <v>60</v>
      </c>
      <c r="H38" s="419" t="s">
        <v>1312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698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2419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1998</v>
      </c>
      <c r="G41" s="423">
        <v>70</v>
      </c>
      <c r="H41" s="419" t="s">
        <v>1312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1923</v>
      </c>
      <c r="G42" s="763">
        <v>72</v>
      </c>
      <c r="H42" s="764" t="s">
        <v>1312</v>
      </c>
      <c r="I42" s="762"/>
      <c r="J42" s="762"/>
      <c r="K42" s="762"/>
      <c r="L42" s="422" t="s">
        <v>618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1304</v>
      </c>
      <c r="G43" s="423">
        <v>74</v>
      </c>
      <c r="H43" s="419" t="s">
        <v>1312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1289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472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3" t="s">
        <v>76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226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1290</v>
      </c>
      <c r="G48" s="423">
        <v>80</v>
      </c>
      <c r="H48" s="419" t="s">
        <v>1312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2116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2082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1646</v>
      </c>
      <c r="F52" s="422" t="s">
        <v>759</v>
      </c>
      <c r="G52" s="423" t="s">
        <v>1646</v>
      </c>
      <c r="H52" s="419" t="s">
        <v>1312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1647</v>
      </c>
      <c r="F53" s="422" t="s">
        <v>760</v>
      </c>
      <c r="G53" s="423" t="s">
        <v>1647</v>
      </c>
      <c r="H53" s="419" t="s">
        <v>1312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1648</v>
      </c>
      <c r="F54" s="424" t="s">
        <v>265</v>
      </c>
      <c r="G54" s="425" t="s">
        <v>1648</v>
      </c>
      <c r="H54" s="419" t="s">
        <v>1312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1649</v>
      </c>
      <c r="F55" s="424" t="s">
        <v>264</v>
      </c>
      <c r="G55" s="425" t="s">
        <v>1649</v>
      </c>
      <c r="H55" s="419" t="s">
        <v>1312</v>
      </c>
      <c r="I55" s="422"/>
      <c r="J55" s="424"/>
      <c r="K55" s="424"/>
      <c r="L55" s="424" t="s">
        <v>999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1650</v>
      </c>
      <c r="F56" s="424" t="s">
        <v>266</v>
      </c>
      <c r="G56" s="425" t="s">
        <v>1650</v>
      </c>
      <c r="H56" s="419" t="s">
        <v>1312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614</v>
      </c>
      <c r="F57" s="422" t="s">
        <v>1016</v>
      </c>
      <c r="G57" s="423" t="s">
        <v>614</v>
      </c>
      <c r="H57" s="422" t="s">
        <v>1312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1" t="s">
        <v>232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7"/>
      <c r="S59" s="407"/>
    </row>
    <row r="60" spans="1:19" s="89" customFormat="1" ht="27" hidden="1" customHeight="1" x14ac:dyDescent="0.25">
      <c r="A60" s="95" t="s">
        <v>1312</v>
      </c>
      <c r="B60" s="407"/>
      <c r="C60" s="432"/>
      <c r="D60" s="407"/>
      <c r="E60" s="411"/>
      <c r="F60" s="411"/>
      <c r="G60" s="1051" t="s">
        <v>1226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1" t="s">
        <v>574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7"/>
      <c r="S62" s="407"/>
    </row>
    <row r="63" spans="1:19" s="89" customFormat="1" ht="27" hidden="1" customHeight="1" x14ac:dyDescent="0.25">
      <c r="A63" s="95" t="s">
        <v>1312</v>
      </c>
      <c r="B63" s="407"/>
      <c r="C63" s="432"/>
      <c r="D63" s="407"/>
      <c r="E63" s="411"/>
      <c r="F63" s="411"/>
      <c r="G63" s="1051" t="s">
        <v>1226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2056</v>
      </c>
      <c r="F65" s="407"/>
      <c r="G65" s="407" t="s">
        <v>1227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122</v>
      </c>
      <c r="D67" s="407"/>
      <c r="E67" s="407" t="s">
        <v>16</v>
      </c>
      <c r="F67" s="407"/>
      <c r="G67" s="407" t="s">
        <v>1228</v>
      </c>
      <c r="H67" s="407"/>
      <c r="I67" s="407" t="s">
        <v>622</v>
      </c>
      <c r="J67" s="1082" t="s">
        <v>2422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123</v>
      </c>
      <c r="D68" s="407"/>
      <c r="E68" s="407" t="s">
        <v>1594</v>
      </c>
      <c r="F68" s="407"/>
      <c r="G68" s="407" t="s">
        <v>1229</v>
      </c>
      <c r="H68" s="407"/>
      <c r="I68" s="407" t="s">
        <v>622</v>
      </c>
      <c r="J68" s="1082" t="s">
        <v>2423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2043</v>
      </c>
      <c r="D69" s="407"/>
      <c r="E69" s="407" t="s">
        <v>1012</v>
      </c>
      <c r="F69" s="407"/>
      <c r="G69" s="407"/>
      <c r="H69" s="407"/>
      <c r="I69" s="407" t="s">
        <v>622</v>
      </c>
      <c r="J69" s="1082"/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2044</v>
      </c>
      <c r="D70" s="407"/>
      <c r="E70" s="407" t="s">
        <v>1844</v>
      </c>
      <c r="F70" s="407"/>
      <c r="G70" s="407"/>
      <c r="H70" s="407"/>
      <c r="I70" s="407" t="s">
        <v>622</v>
      </c>
      <c r="J70" s="1083" t="s">
        <v>2424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429</v>
      </c>
      <c r="D71" s="407"/>
      <c r="E71" s="407" t="s">
        <v>1011</v>
      </c>
      <c r="F71" s="407"/>
      <c r="G71" s="407"/>
      <c r="H71" s="407"/>
      <c r="I71" s="407" t="s">
        <v>622</v>
      </c>
      <c r="J71" s="1083" t="s">
        <v>2425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622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658</v>
      </c>
      <c r="D73" s="407"/>
      <c r="E73" s="407" t="s">
        <v>371</v>
      </c>
      <c r="F73" s="407"/>
      <c r="G73" s="407"/>
      <c r="H73" s="407"/>
      <c r="I73" s="407" t="s">
        <v>622</v>
      </c>
      <c r="J73" s="1082" t="s">
        <v>2433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1528</v>
      </c>
      <c r="D74" s="407"/>
      <c r="E74" s="407" t="s">
        <v>112</v>
      </c>
      <c r="F74" s="407"/>
      <c r="G74" s="407"/>
      <c r="H74" s="407"/>
      <c r="I74" s="407" t="s">
        <v>622</v>
      </c>
      <c r="J74" s="1082" t="s">
        <v>2426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5" t="s">
        <v>2370</v>
      </c>
      <c r="D75" s="980"/>
      <c r="E75" s="981" t="s">
        <v>2420</v>
      </c>
      <c r="F75" s="980"/>
      <c r="G75" s="407"/>
      <c r="H75" s="407"/>
      <c r="I75" s="407" t="s">
        <v>622</v>
      </c>
      <c r="J75" s="1084" t="s">
        <v>2434</v>
      </c>
      <c r="K75" s="1046"/>
      <c r="L75" s="1046"/>
      <c r="M75" s="1046"/>
      <c r="N75" s="1046"/>
      <c r="O75" s="1046"/>
      <c r="P75" s="1046"/>
      <c r="Q75" s="1046"/>
      <c r="R75" s="1047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622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1527</v>
      </c>
      <c r="D77" s="407"/>
      <c r="E77" s="407" t="s">
        <v>1404</v>
      </c>
      <c r="F77" s="407"/>
      <c r="G77" s="407"/>
      <c r="H77" s="407"/>
      <c r="I77" s="407" t="s">
        <v>622</v>
      </c>
      <c r="J77" s="1082" t="s">
        <v>2422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1184</v>
      </c>
      <c r="D78" s="407"/>
      <c r="E78" s="407" t="s">
        <v>2369</v>
      </c>
      <c r="F78" s="407"/>
      <c r="G78" s="407"/>
      <c r="H78" s="407"/>
      <c r="I78" s="407" t="s">
        <v>622</v>
      </c>
      <c r="J78" s="1083" t="s">
        <v>2424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755</v>
      </c>
      <c r="D79" s="407"/>
      <c r="E79" s="407" t="s">
        <v>467</v>
      </c>
      <c r="F79" s="407"/>
      <c r="G79" s="407"/>
      <c r="H79" s="407"/>
      <c r="I79" s="407" t="s">
        <v>622</v>
      </c>
      <c r="J79" s="561">
        <v>41969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1863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1864</v>
      </c>
      <c r="K82" s="407"/>
      <c r="L82" s="430"/>
      <c r="M82" s="430"/>
      <c r="N82" s="550"/>
      <c r="O82" s="551" t="s">
        <v>756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1312</v>
      </c>
      <c r="B83" s="407"/>
      <c r="C83" s="432"/>
      <c r="D83" s="407"/>
      <c r="E83" s="407"/>
      <c r="F83" s="407"/>
      <c r="G83" s="407"/>
      <c r="H83" s="407"/>
      <c r="I83" s="428"/>
      <c r="J83" s="430" t="s">
        <v>2146</v>
      </c>
      <c r="K83" s="407"/>
      <c r="L83" s="430"/>
      <c r="M83" s="430"/>
      <c r="N83" s="550"/>
      <c r="O83" s="551"/>
      <c r="P83" s="550"/>
      <c r="Q83" s="551" t="s">
        <v>2147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2024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1644</v>
      </c>
      <c r="D86" s="407"/>
      <c r="E86" s="409" t="s">
        <v>1763</v>
      </c>
      <c r="F86" s="407"/>
      <c r="G86" s="407" t="s">
        <v>1312</v>
      </c>
      <c r="H86" s="407"/>
      <c r="I86" s="407" t="s">
        <v>622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519</v>
      </c>
      <c r="D87" s="407"/>
      <c r="E87" s="409" t="s">
        <v>1764</v>
      </c>
      <c r="F87" s="407"/>
      <c r="G87" s="407" t="s">
        <v>1312</v>
      </c>
      <c r="H87" s="407"/>
      <c r="I87" s="407" t="s">
        <v>622</v>
      </c>
      <c r="J87" s="436">
        <v>15346957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2205</v>
      </c>
      <c r="D88" s="407"/>
      <c r="E88" s="409" t="s">
        <v>518</v>
      </c>
      <c r="F88" s="407"/>
      <c r="G88" s="407" t="s">
        <v>1312</v>
      </c>
      <c r="H88" s="407"/>
      <c r="I88" s="407" t="s">
        <v>622</v>
      </c>
      <c r="J88" s="436">
        <v>9165228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940</v>
      </c>
      <c r="D90" s="407"/>
      <c r="E90" s="409" t="s">
        <v>1334</v>
      </c>
      <c r="F90" s="407"/>
      <c r="G90" s="407" t="s">
        <v>1312</v>
      </c>
      <c r="H90" s="407"/>
      <c r="I90" s="407" t="s">
        <v>622</v>
      </c>
      <c r="J90" s="436">
        <v>1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1169</v>
      </c>
      <c r="D92" s="407"/>
      <c r="E92" s="145" t="s">
        <v>9</v>
      </c>
      <c r="F92" s="407"/>
      <c r="G92" s="407"/>
      <c r="H92" s="407"/>
      <c r="I92" s="407"/>
      <c r="J92" s="407"/>
      <c r="K92" s="861" t="s">
        <v>2438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808</v>
      </c>
      <c r="K94" s="724" t="s">
        <v>807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395</v>
      </c>
      <c r="F95" s="636"/>
      <c r="G95" s="407"/>
      <c r="H95" s="407"/>
      <c r="I95" s="407"/>
      <c r="J95" s="620" t="s">
        <v>2023</v>
      </c>
      <c r="K95" s="725" t="s">
        <v>809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2040</v>
      </c>
      <c r="D96" s="636"/>
      <c r="E96" s="592" t="s">
        <v>676</v>
      </c>
      <c r="F96" s="636"/>
      <c r="G96" s="407"/>
      <c r="H96" s="407"/>
      <c r="I96" s="407" t="s">
        <v>622</v>
      </c>
      <c r="J96" s="1085">
        <v>3640</v>
      </c>
      <c r="K96" s="1086" t="s">
        <v>1051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2060</v>
      </c>
      <c r="D97" s="636"/>
      <c r="E97" s="592" t="s">
        <v>201</v>
      </c>
      <c r="F97" s="636"/>
      <c r="G97" s="407"/>
      <c r="H97" s="407"/>
      <c r="I97" s="407" t="s">
        <v>86</v>
      </c>
      <c r="J97" s="1085">
        <v>8114</v>
      </c>
      <c r="K97" s="1086" t="s">
        <v>1051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1339</v>
      </c>
      <c r="D98" s="636"/>
      <c r="E98" s="592" t="s">
        <v>884</v>
      </c>
      <c r="F98" s="636"/>
      <c r="G98" s="407"/>
      <c r="H98" s="407"/>
      <c r="I98" s="408" t="s">
        <v>1206</v>
      </c>
      <c r="J98" s="1085">
        <v>595</v>
      </c>
      <c r="K98" s="1086" t="s">
        <v>1051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7"/>
    </row>
    <row r="102" spans="1:19" hidden="1" x14ac:dyDescent="0.25">
      <c r="J102" s="1087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2435</v>
      </c>
      <c r="D1" s="530"/>
      <c r="F1" s="531" t="s">
        <v>2018</v>
      </c>
      <c r="G1" s="531" t="s">
        <v>2018</v>
      </c>
      <c r="H1" s="529" t="s">
        <v>1312</v>
      </c>
      <c r="I1" s="531" t="s">
        <v>2018</v>
      </c>
      <c r="J1" s="531" t="s">
        <v>2018</v>
      </c>
      <c r="K1" s="531"/>
      <c r="L1" s="531"/>
      <c r="M1" s="532"/>
      <c r="N1" s="531"/>
      <c r="O1" s="531"/>
      <c r="P1" s="531"/>
      <c r="Q1" s="531"/>
      <c r="R1" s="531"/>
      <c r="S1" s="531" t="s">
        <v>1312</v>
      </c>
      <c r="T1" s="531"/>
      <c r="U1" s="552">
        <v>41969.418810532406</v>
      </c>
    </row>
    <row r="2" spans="1:22" s="533" customFormat="1" ht="6" customHeight="1" x14ac:dyDescent="0.25">
      <c r="A2" s="167"/>
      <c r="B2" s="944"/>
      <c r="C2" s="687" t="s">
        <v>2300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2439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1522</v>
      </c>
      <c r="V3" s="703"/>
    </row>
    <row r="4" spans="1:22" s="535" customFormat="1" ht="15" customHeight="1" x14ac:dyDescent="0.25">
      <c r="A4" s="114"/>
      <c r="B4" s="692"/>
      <c r="C4" s="693" t="s">
        <v>2440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475</v>
      </c>
      <c r="V4" s="703"/>
    </row>
    <row r="5" spans="1:22" s="535" customFormat="1" ht="11.1" customHeight="1" x14ac:dyDescent="0.25">
      <c r="A5" s="114"/>
      <c r="B5" s="695"/>
      <c r="C5" s="697" t="s">
        <v>2441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2373</v>
      </c>
      <c r="V5" s="703"/>
    </row>
    <row r="6" spans="1:22" s="534" customFormat="1" ht="17.399999999999999" hidden="1" x14ac:dyDescent="0.25">
      <c r="A6" s="86" t="s">
        <v>1312</v>
      </c>
      <c r="B6" s="688"/>
      <c r="C6" s="689" t="s">
        <v>2442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148</v>
      </c>
      <c r="V6" s="703"/>
    </row>
    <row r="7" spans="1:22" s="535" customFormat="1" ht="15.6" hidden="1" x14ac:dyDescent="0.25">
      <c r="A7" s="86" t="s">
        <v>1312</v>
      </c>
      <c r="B7" s="692"/>
      <c r="C7" s="693" t="s">
        <v>2443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147</v>
      </c>
      <c r="V7" s="703"/>
    </row>
    <row r="8" spans="1:22" s="535" customFormat="1" ht="12" hidden="1" x14ac:dyDescent="0.25">
      <c r="A8" s="86" t="s">
        <v>1312</v>
      </c>
      <c r="B8" s="695"/>
      <c r="C8" s="697" t="s">
        <v>2444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2445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355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375</v>
      </c>
      <c r="V11" s="179"/>
    </row>
    <row r="12" spans="1:22" s="3" customFormat="1" ht="8.4" hidden="1" x14ac:dyDescent="0.25">
      <c r="A12" s="176" t="s">
        <v>1312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1956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2191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1407</v>
      </c>
      <c r="V14" s="179"/>
    </row>
    <row r="15" spans="1:22" s="3" customFormat="1" ht="12" customHeight="1" x14ac:dyDescent="0.25">
      <c r="A15" s="176"/>
      <c r="B15" s="179"/>
      <c r="C15" s="144" t="s">
        <v>849</v>
      </c>
      <c r="D15" s="256"/>
      <c r="E15" s="257" t="s">
        <v>1847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622</v>
      </c>
      <c r="U15" s="279">
        <v>7532479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850</v>
      </c>
      <c r="D17" s="179"/>
      <c r="E17" s="257" t="s">
        <v>1769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622</v>
      </c>
      <c r="U17" s="279">
        <v>131841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2106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1237</v>
      </c>
      <c r="S19" s="148"/>
      <c r="T19" s="148"/>
      <c r="U19" s="279">
        <v>7664320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1770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1518</v>
      </c>
      <c r="D22" s="591"/>
      <c r="E22" s="594" t="s">
        <v>1613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622</v>
      </c>
      <c r="U22" s="1088">
        <v>1278600</v>
      </c>
      <c r="V22" s="179"/>
    </row>
    <row r="23" spans="1:22" s="3" customFormat="1" ht="11.4" hidden="1" customHeight="1" x14ac:dyDescent="0.25">
      <c r="A23" s="176"/>
      <c r="B23" s="179"/>
      <c r="C23" s="622" t="s">
        <v>1519</v>
      </c>
      <c r="D23" s="591"/>
      <c r="E23" s="594" t="s">
        <v>2222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1206</v>
      </c>
      <c r="U23" s="1089"/>
      <c r="V23" s="179"/>
    </row>
    <row r="24" spans="1:22" s="3" customFormat="1" ht="11.4" customHeight="1" x14ac:dyDescent="0.25">
      <c r="A24" s="176"/>
      <c r="B24" s="179"/>
      <c r="C24" s="144" t="s">
        <v>835</v>
      </c>
      <c r="D24" s="179"/>
      <c r="E24" s="258" t="s">
        <v>2167</v>
      </c>
      <c r="F24" s="145"/>
      <c r="G24" s="145"/>
      <c r="H24" s="258"/>
      <c r="I24" s="145"/>
      <c r="J24" s="816" t="s">
        <v>1206</v>
      </c>
      <c r="K24" s="1090"/>
      <c r="L24" s="145" t="s">
        <v>396</v>
      </c>
      <c r="M24" s="145"/>
      <c r="N24" s="145"/>
      <c r="O24" s="145"/>
      <c r="P24" s="145"/>
      <c r="Q24" s="145"/>
      <c r="R24" s="147"/>
      <c r="S24" s="147"/>
      <c r="T24" s="185" t="s">
        <v>622</v>
      </c>
      <c r="U24" s="1091"/>
      <c r="V24" s="179"/>
    </row>
    <row r="25" spans="1:22" s="3" customFormat="1" ht="11.4" customHeight="1" x14ac:dyDescent="0.25">
      <c r="A25" s="176"/>
      <c r="B25" s="179"/>
      <c r="C25" s="144" t="s">
        <v>834</v>
      </c>
      <c r="D25" s="179"/>
      <c r="E25" s="258" t="s">
        <v>2167</v>
      </c>
      <c r="F25" s="145"/>
      <c r="G25" s="145"/>
      <c r="H25" s="258"/>
      <c r="I25" s="145"/>
      <c r="J25" s="816" t="s">
        <v>1206</v>
      </c>
      <c r="K25" s="1092"/>
      <c r="L25" s="145" t="s">
        <v>396</v>
      </c>
      <c r="M25" s="145"/>
      <c r="N25" s="145"/>
      <c r="O25" s="145"/>
      <c r="P25" s="145"/>
      <c r="Q25" s="145"/>
      <c r="R25" s="147"/>
      <c r="S25" s="147"/>
      <c r="T25" s="185" t="s">
        <v>622</v>
      </c>
      <c r="U25" s="1091"/>
      <c r="V25" s="179"/>
    </row>
    <row r="26" spans="1:22" s="3" customFormat="1" ht="11.4" customHeight="1" x14ac:dyDescent="0.25">
      <c r="A26" s="176"/>
      <c r="B26" s="179"/>
      <c r="C26" s="144" t="s">
        <v>833</v>
      </c>
      <c r="D26" s="179"/>
      <c r="E26" s="258" t="s">
        <v>2167</v>
      </c>
      <c r="F26" s="145"/>
      <c r="G26" s="145"/>
      <c r="H26" s="258"/>
      <c r="I26" s="145"/>
      <c r="J26" s="816" t="s">
        <v>1206</v>
      </c>
      <c r="K26" s="1092"/>
      <c r="L26" s="145" t="s">
        <v>396</v>
      </c>
      <c r="M26" s="145"/>
      <c r="N26" s="145"/>
      <c r="O26" s="145"/>
      <c r="P26" s="145"/>
      <c r="Q26" s="145"/>
      <c r="R26" s="147"/>
      <c r="S26" s="147"/>
      <c r="T26" s="185" t="s">
        <v>622</v>
      </c>
      <c r="U26" s="1091"/>
      <c r="V26" s="179"/>
    </row>
    <row r="27" spans="1:22" s="3" customFormat="1" ht="11.4" customHeight="1" x14ac:dyDescent="0.25">
      <c r="A27" s="176"/>
      <c r="B27" s="179"/>
      <c r="C27" s="144" t="s">
        <v>2135</v>
      </c>
      <c r="D27" s="179"/>
      <c r="E27" s="258" t="s">
        <v>2167</v>
      </c>
      <c r="F27" s="145"/>
      <c r="G27" s="145"/>
      <c r="H27" s="258"/>
      <c r="I27" s="145"/>
      <c r="J27" s="816" t="s">
        <v>1206</v>
      </c>
      <c r="K27" s="1092"/>
      <c r="L27" s="145" t="s">
        <v>396</v>
      </c>
      <c r="M27" s="145"/>
      <c r="N27" s="145"/>
      <c r="O27" s="145"/>
      <c r="P27" s="145"/>
      <c r="Q27" s="145"/>
      <c r="R27" s="147"/>
      <c r="S27" s="147"/>
      <c r="T27" s="185" t="s">
        <v>622</v>
      </c>
      <c r="U27" s="1091"/>
      <c r="V27" s="179"/>
    </row>
    <row r="28" spans="1:22" s="3" customFormat="1" ht="12" customHeight="1" x14ac:dyDescent="0.25">
      <c r="A28" s="176"/>
      <c r="B28" s="179"/>
      <c r="C28" s="262" t="s">
        <v>861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1237</v>
      </c>
      <c r="S28" s="148" t="s">
        <v>1523</v>
      </c>
      <c r="T28" s="189" t="s">
        <v>622</v>
      </c>
      <c r="U28" s="279">
        <v>1278600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1614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1521</v>
      </c>
      <c r="D30" s="179"/>
      <c r="E30" s="258" t="s">
        <v>261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622</v>
      </c>
      <c r="U30" s="279">
        <v>99607</v>
      </c>
      <c r="V30" s="179"/>
    </row>
    <row r="31" spans="1:22" s="3" customFormat="1" ht="12" customHeight="1" x14ac:dyDescent="0.25">
      <c r="A31" s="176"/>
      <c r="B31" s="179"/>
      <c r="C31" s="144" t="s">
        <v>25</v>
      </c>
      <c r="D31" s="179"/>
      <c r="E31" s="258" t="s">
        <v>1089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622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1691</v>
      </c>
      <c r="D32" s="179"/>
      <c r="E32" s="258" t="s">
        <v>873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622</v>
      </c>
      <c r="U32" s="279">
        <v>6845</v>
      </c>
      <c r="V32" s="179"/>
    </row>
    <row r="33" spans="1:22" s="3" customFormat="1" ht="12" customHeight="1" x14ac:dyDescent="0.25">
      <c r="A33" s="176"/>
      <c r="B33" s="179"/>
      <c r="C33" s="144" t="s">
        <v>26</v>
      </c>
      <c r="D33" s="179"/>
      <c r="E33" s="258" t="s">
        <v>346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622</v>
      </c>
      <c r="U33" s="279">
        <v>0</v>
      </c>
      <c r="V33" s="179"/>
    </row>
    <row r="34" spans="1:22" s="3" customFormat="1" ht="12" customHeight="1" x14ac:dyDescent="0.25">
      <c r="A34" s="176"/>
      <c r="B34" s="179"/>
      <c r="C34" s="144" t="s">
        <v>1692</v>
      </c>
      <c r="D34" s="179"/>
      <c r="E34" s="258" t="s">
        <v>2244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1206</v>
      </c>
      <c r="U34" s="1091"/>
      <c r="V34" s="179"/>
    </row>
    <row r="35" spans="1:22" s="3" customFormat="1" ht="12" customHeight="1" x14ac:dyDescent="0.25">
      <c r="A35" s="176"/>
      <c r="B35" s="179"/>
      <c r="C35" s="144" t="s">
        <v>2009</v>
      </c>
      <c r="D35" s="179"/>
      <c r="E35" s="258" t="s">
        <v>2245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1206</v>
      </c>
      <c r="U35" s="1091"/>
      <c r="V35" s="179"/>
    </row>
    <row r="36" spans="1:22" s="3" customFormat="1" ht="12" customHeight="1" x14ac:dyDescent="0.25">
      <c r="A36" s="176"/>
      <c r="B36" s="179"/>
      <c r="C36" s="262" t="s">
        <v>862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1237</v>
      </c>
      <c r="S36" s="148" t="s">
        <v>1523</v>
      </c>
      <c r="T36" s="189" t="s">
        <v>622</v>
      </c>
      <c r="U36" s="279">
        <v>106452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2140</v>
      </c>
      <c r="D38" s="591"/>
      <c r="E38" s="665" t="s">
        <v>31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863</v>
      </c>
      <c r="D40" s="179"/>
      <c r="E40" s="257" t="s">
        <v>987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622</v>
      </c>
      <c r="U40" s="279">
        <v>218391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268</v>
      </c>
      <c r="D42" s="179"/>
      <c r="E42" s="257" t="s">
        <v>1068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622</v>
      </c>
      <c r="U42" s="279">
        <v>5156516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433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838</v>
      </c>
      <c r="D45" s="179"/>
      <c r="E45" s="258" t="s">
        <v>889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622</v>
      </c>
      <c r="U45" s="1093"/>
      <c r="V45" s="179"/>
    </row>
    <row r="46" spans="1:22" s="3" customFormat="1" ht="12" customHeight="1" x14ac:dyDescent="0.25">
      <c r="A46" s="176"/>
      <c r="B46" s="179"/>
      <c r="C46" s="144" t="s">
        <v>836</v>
      </c>
      <c r="D46" s="179"/>
      <c r="E46" s="258" t="s">
        <v>1658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622</v>
      </c>
      <c r="U46" s="1093">
        <v>186850</v>
      </c>
      <c r="V46" s="179"/>
    </row>
    <row r="47" spans="1:22" s="3" customFormat="1" ht="12" customHeight="1" x14ac:dyDescent="0.25">
      <c r="A47" s="176"/>
      <c r="B47" s="179"/>
      <c r="C47" s="144" t="s">
        <v>837</v>
      </c>
      <c r="D47" s="179"/>
      <c r="E47" s="258" t="s">
        <v>1058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622</v>
      </c>
      <c r="U47" s="1093">
        <v>36546</v>
      </c>
      <c r="V47" s="179"/>
    </row>
    <row r="48" spans="1:22" s="3" customFormat="1" ht="12" customHeight="1" x14ac:dyDescent="0.25">
      <c r="A48" s="176"/>
      <c r="B48" s="179"/>
      <c r="C48" s="144" t="s">
        <v>488</v>
      </c>
      <c r="D48" s="179"/>
      <c r="E48" s="258" t="s">
        <v>2167</v>
      </c>
      <c r="F48" s="145"/>
      <c r="G48" s="145"/>
      <c r="H48" s="258"/>
      <c r="I48" s="145"/>
      <c r="J48" s="816" t="s">
        <v>1206</v>
      </c>
      <c r="K48" s="1092"/>
      <c r="L48" s="145" t="s">
        <v>396</v>
      </c>
      <c r="M48" s="145"/>
      <c r="N48" s="145"/>
      <c r="O48" s="145"/>
      <c r="P48" s="145"/>
      <c r="Q48" s="145"/>
      <c r="R48" s="147"/>
      <c r="S48" s="148"/>
      <c r="T48" s="189" t="s">
        <v>622</v>
      </c>
      <c r="U48" s="1093"/>
      <c r="V48" s="179"/>
    </row>
    <row r="49" spans="1:22" s="3" customFormat="1" ht="12" customHeight="1" x14ac:dyDescent="0.25">
      <c r="A49" s="176"/>
      <c r="B49" s="179"/>
      <c r="C49" s="262" t="s">
        <v>269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1237</v>
      </c>
      <c r="S49" s="148" t="s">
        <v>1523</v>
      </c>
      <c r="T49" s="185" t="s">
        <v>622</v>
      </c>
      <c r="U49" s="279">
        <v>223396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1659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1808</v>
      </c>
      <c r="D51" s="179"/>
      <c r="E51" s="258" t="s">
        <v>1462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622</v>
      </c>
      <c r="U51" s="1093"/>
      <c r="V51" s="179"/>
    </row>
    <row r="52" spans="1:22" s="3" customFormat="1" ht="12" customHeight="1" x14ac:dyDescent="0.25">
      <c r="A52" s="176"/>
      <c r="B52" s="179"/>
      <c r="C52" s="144" t="s">
        <v>1366</v>
      </c>
      <c r="D52" s="179"/>
      <c r="E52" s="258" t="s">
        <v>251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622</v>
      </c>
      <c r="U52" s="1093">
        <v>23711</v>
      </c>
      <c r="V52" s="179"/>
    </row>
    <row r="53" spans="1:22" s="3" customFormat="1" ht="12" customHeight="1" x14ac:dyDescent="0.25">
      <c r="A53" s="176"/>
      <c r="B53" s="179"/>
      <c r="C53" s="144" t="s">
        <v>1367</v>
      </c>
      <c r="D53" s="179"/>
      <c r="E53" s="258" t="s">
        <v>1989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622</v>
      </c>
      <c r="U53" s="1093">
        <v>254320</v>
      </c>
      <c r="V53" s="179"/>
    </row>
    <row r="54" spans="1:22" s="3" customFormat="1" ht="12" customHeight="1" x14ac:dyDescent="0.25">
      <c r="A54" s="176"/>
      <c r="B54" s="179"/>
      <c r="C54" s="144" t="s">
        <v>2129</v>
      </c>
      <c r="D54" s="179"/>
      <c r="E54" s="258" t="s">
        <v>2167</v>
      </c>
      <c r="F54" s="145"/>
      <c r="G54" s="145"/>
      <c r="H54" s="258"/>
      <c r="I54" s="145"/>
      <c r="J54" s="816" t="s">
        <v>1206</v>
      </c>
      <c r="K54" s="1092"/>
      <c r="L54" s="145" t="s">
        <v>396</v>
      </c>
      <c r="M54" s="145"/>
      <c r="N54" s="145"/>
      <c r="O54" s="145"/>
      <c r="P54" s="145"/>
      <c r="Q54" s="145"/>
      <c r="R54" s="147"/>
      <c r="S54" s="677"/>
      <c r="T54" s="684" t="s">
        <v>622</v>
      </c>
      <c r="U54" s="1093"/>
      <c r="V54" s="179"/>
    </row>
    <row r="55" spans="1:22" s="3" customFormat="1" ht="12" customHeight="1" x14ac:dyDescent="0.25">
      <c r="A55" s="176"/>
      <c r="B55" s="179"/>
      <c r="C55" s="262" t="s">
        <v>270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1237</v>
      </c>
      <c r="S55" s="148" t="s">
        <v>1523</v>
      </c>
      <c r="T55" s="189" t="s">
        <v>622</v>
      </c>
      <c r="U55" s="279">
        <v>278031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1990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1315</v>
      </c>
      <c r="D58" s="179"/>
      <c r="E58" s="258" t="s">
        <v>1084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622</v>
      </c>
      <c r="U58" s="1093">
        <v>63232</v>
      </c>
      <c r="V58" s="179"/>
    </row>
    <row r="59" spans="1:22" s="3" customFormat="1" ht="12" customHeight="1" x14ac:dyDescent="0.25">
      <c r="A59" s="176"/>
      <c r="B59" s="179"/>
      <c r="C59" s="144" t="s">
        <v>1891</v>
      </c>
      <c r="D59" s="179"/>
      <c r="E59" s="258" t="s">
        <v>2295</v>
      </c>
      <c r="F59" s="216"/>
      <c r="G59" s="216"/>
      <c r="H59" s="261" t="s">
        <v>2017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622</v>
      </c>
      <c r="U59" s="1093"/>
      <c r="V59" s="179"/>
    </row>
    <row r="60" spans="1:22" s="3" customFormat="1" ht="12" customHeight="1" x14ac:dyDescent="0.25">
      <c r="A60" s="176"/>
      <c r="B60" s="179"/>
      <c r="C60" s="144" t="s">
        <v>1892</v>
      </c>
      <c r="D60" s="179"/>
      <c r="E60" s="258" t="s">
        <v>1575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622</v>
      </c>
      <c r="U60" s="1093">
        <v>12100</v>
      </c>
      <c r="V60" s="179"/>
    </row>
    <row r="61" spans="1:22" s="3" customFormat="1" ht="12" customHeight="1" x14ac:dyDescent="0.25">
      <c r="A61" s="176"/>
      <c r="B61" s="179"/>
      <c r="C61" s="144" t="s">
        <v>1281</v>
      </c>
      <c r="D61" s="179"/>
      <c r="E61" s="258" t="s">
        <v>1072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622</v>
      </c>
      <c r="U61" s="1093">
        <v>715376</v>
      </c>
      <c r="V61" s="179"/>
    </row>
    <row r="62" spans="1:22" s="3" customFormat="1" ht="12" customHeight="1" x14ac:dyDescent="0.25">
      <c r="A62" s="176"/>
      <c r="B62" s="179"/>
      <c r="C62" s="622" t="s">
        <v>864</v>
      </c>
      <c r="D62" s="591"/>
      <c r="E62" s="594" t="s">
        <v>2068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622</v>
      </c>
      <c r="U62" s="1088"/>
      <c r="V62" s="179"/>
    </row>
    <row r="63" spans="1:22" s="3" customFormat="1" ht="12" customHeight="1" x14ac:dyDescent="0.25">
      <c r="A63" s="176"/>
      <c r="B63" s="179"/>
      <c r="C63" s="622" t="s">
        <v>2145</v>
      </c>
      <c r="D63" s="591"/>
      <c r="E63" s="594" t="s">
        <v>2107</v>
      </c>
      <c r="F63" s="641"/>
      <c r="G63" s="641"/>
      <c r="H63" s="655"/>
      <c r="I63" s="641"/>
      <c r="J63" s="911" t="s">
        <v>1206</v>
      </c>
      <c r="K63" s="1094"/>
      <c r="L63" s="593" t="s">
        <v>396</v>
      </c>
      <c r="M63" s="593"/>
      <c r="N63" s="593"/>
      <c r="O63" s="593"/>
      <c r="P63" s="593"/>
      <c r="Q63" s="593"/>
      <c r="R63" s="597"/>
      <c r="S63" s="597"/>
      <c r="T63" s="638" t="s">
        <v>622</v>
      </c>
      <c r="U63" s="1088"/>
      <c r="V63" s="179"/>
    </row>
    <row r="64" spans="1:22" s="3" customFormat="1" ht="12" customHeight="1" x14ac:dyDescent="0.25">
      <c r="A64" s="176"/>
      <c r="B64" s="179"/>
      <c r="C64" s="622" t="s">
        <v>826</v>
      </c>
      <c r="D64" s="591"/>
      <c r="E64" s="594" t="s">
        <v>2069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622</v>
      </c>
      <c r="U64" s="1088">
        <v>123391</v>
      </c>
      <c r="V64" s="179"/>
    </row>
    <row r="65" spans="1:22" s="3" customFormat="1" ht="12" customHeight="1" x14ac:dyDescent="0.25">
      <c r="A65" s="176"/>
      <c r="B65" s="179"/>
      <c r="C65" s="622" t="s">
        <v>2070</v>
      </c>
      <c r="D65" s="591"/>
      <c r="E65" s="594" t="s">
        <v>2071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622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827</v>
      </c>
      <c r="D66" s="179"/>
      <c r="E66" s="258" t="s">
        <v>997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622</v>
      </c>
      <c r="U66" s="1093"/>
      <c r="V66" s="179"/>
    </row>
    <row r="67" spans="1:22" s="3" customFormat="1" ht="12" customHeight="1" x14ac:dyDescent="0.25">
      <c r="A67" s="176"/>
      <c r="B67" s="179"/>
      <c r="C67" s="144" t="s">
        <v>828</v>
      </c>
      <c r="D67" s="179"/>
      <c r="E67" s="258" t="s">
        <v>1166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622</v>
      </c>
      <c r="U67" s="1093"/>
      <c r="V67" s="179"/>
    </row>
    <row r="68" spans="1:22" s="3" customFormat="1" ht="12" customHeight="1" x14ac:dyDescent="0.25">
      <c r="A68" s="176"/>
      <c r="B68" s="179"/>
      <c r="C68" s="144" t="s">
        <v>1491</v>
      </c>
      <c r="D68" s="179"/>
      <c r="E68" s="258" t="s">
        <v>1869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622</v>
      </c>
      <c r="U68" s="1093"/>
      <c r="V68" s="179"/>
    </row>
    <row r="69" spans="1:22" s="3" customFormat="1" ht="12" customHeight="1" x14ac:dyDescent="0.25">
      <c r="A69" s="176"/>
      <c r="B69" s="179"/>
      <c r="C69" s="144" t="s">
        <v>1765</v>
      </c>
      <c r="D69" s="179"/>
      <c r="E69" s="258" t="s">
        <v>1759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622</v>
      </c>
      <c r="U69" s="1093"/>
      <c r="V69" s="179"/>
    </row>
    <row r="70" spans="1:22" s="3" customFormat="1" ht="12" customHeight="1" x14ac:dyDescent="0.25">
      <c r="A70" s="176"/>
      <c r="B70" s="179"/>
      <c r="C70" s="144" t="s">
        <v>856</v>
      </c>
      <c r="D70" s="179"/>
      <c r="E70" s="258" t="s">
        <v>2167</v>
      </c>
      <c r="F70" s="145"/>
      <c r="G70" s="145"/>
      <c r="H70" s="258"/>
      <c r="I70" s="145"/>
      <c r="J70" s="816" t="s">
        <v>1206</v>
      </c>
      <c r="K70" s="1092"/>
      <c r="L70" s="145" t="s">
        <v>396</v>
      </c>
      <c r="M70" s="145"/>
      <c r="N70" s="145"/>
      <c r="O70" s="145"/>
      <c r="P70" s="145"/>
      <c r="Q70" s="145"/>
      <c r="R70" s="147"/>
      <c r="S70" s="147"/>
      <c r="T70" s="185" t="s">
        <v>622</v>
      </c>
      <c r="U70" s="1093"/>
      <c r="V70" s="179"/>
    </row>
    <row r="71" spans="1:22" s="3" customFormat="1" ht="12" customHeight="1" x14ac:dyDescent="0.25">
      <c r="A71" s="176"/>
      <c r="B71" s="179"/>
      <c r="C71" s="144" t="s">
        <v>857</v>
      </c>
      <c r="D71" s="179"/>
      <c r="E71" s="258" t="s">
        <v>2167</v>
      </c>
      <c r="F71" s="145"/>
      <c r="G71" s="145"/>
      <c r="H71" s="258"/>
      <c r="I71" s="145"/>
      <c r="J71" s="816" t="s">
        <v>1206</v>
      </c>
      <c r="K71" s="1092"/>
      <c r="L71" s="145" t="s">
        <v>396</v>
      </c>
      <c r="M71" s="145"/>
      <c r="N71" s="145"/>
      <c r="O71" s="145"/>
      <c r="P71" s="145"/>
      <c r="Q71" s="145"/>
      <c r="R71" s="147"/>
      <c r="S71" s="147"/>
      <c r="T71" s="185" t="s">
        <v>622</v>
      </c>
      <c r="U71" s="1093"/>
      <c r="V71" s="179"/>
    </row>
    <row r="72" spans="1:22" s="3" customFormat="1" ht="12" customHeight="1" x14ac:dyDescent="0.25">
      <c r="A72" s="176"/>
      <c r="B72" s="179"/>
      <c r="C72" s="144" t="s">
        <v>858</v>
      </c>
      <c r="D72" s="179"/>
      <c r="E72" s="258" t="s">
        <v>2167</v>
      </c>
      <c r="F72" s="145"/>
      <c r="G72" s="145"/>
      <c r="H72" s="258"/>
      <c r="I72" s="145"/>
      <c r="J72" s="816" t="s">
        <v>1206</v>
      </c>
      <c r="K72" s="1092"/>
      <c r="L72" s="145" t="s">
        <v>396</v>
      </c>
      <c r="M72" s="145"/>
      <c r="N72" s="145"/>
      <c r="O72" s="145"/>
      <c r="P72" s="145"/>
      <c r="Q72" s="145"/>
      <c r="R72" s="147"/>
      <c r="S72" s="147"/>
      <c r="T72" s="185" t="s">
        <v>622</v>
      </c>
      <c r="U72" s="1093"/>
      <c r="V72" s="179"/>
    </row>
    <row r="73" spans="1:22" s="3" customFormat="1" ht="12" customHeight="1" x14ac:dyDescent="0.25">
      <c r="A73" s="176"/>
      <c r="B73" s="179"/>
      <c r="C73" s="144" t="s">
        <v>859</v>
      </c>
      <c r="D73" s="179"/>
      <c r="E73" s="258" t="s">
        <v>2167</v>
      </c>
      <c r="F73" s="145"/>
      <c r="G73" s="145"/>
      <c r="H73" s="258"/>
      <c r="I73" s="145"/>
      <c r="J73" s="816" t="s">
        <v>1206</v>
      </c>
      <c r="K73" s="1092"/>
      <c r="L73" s="145" t="s">
        <v>396</v>
      </c>
      <c r="M73" s="145"/>
      <c r="N73" s="145"/>
      <c r="O73" s="145"/>
      <c r="P73" s="145"/>
      <c r="Q73" s="145"/>
      <c r="R73" s="147"/>
      <c r="S73" s="147"/>
      <c r="T73" s="185" t="s">
        <v>622</v>
      </c>
      <c r="U73" s="1093"/>
      <c r="V73" s="179"/>
    </row>
    <row r="74" spans="1:22" s="3" customFormat="1" ht="12" customHeight="1" x14ac:dyDescent="0.25">
      <c r="A74" s="176"/>
      <c r="B74" s="179"/>
      <c r="C74" s="144" t="s">
        <v>1085</v>
      </c>
      <c r="D74" s="179"/>
      <c r="E74" s="258" t="s">
        <v>2167</v>
      </c>
      <c r="F74" s="145"/>
      <c r="G74" s="145"/>
      <c r="H74" s="258"/>
      <c r="I74" s="145"/>
      <c r="J74" s="816" t="s">
        <v>1206</v>
      </c>
      <c r="K74" s="1092"/>
      <c r="L74" s="145" t="s">
        <v>396</v>
      </c>
      <c r="M74" s="145"/>
      <c r="N74" s="145"/>
      <c r="O74" s="145"/>
      <c r="P74" s="145"/>
      <c r="Q74" s="145"/>
      <c r="R74" s="147"/>
      <c r="S74" s="147"/>
      <c r="T74" s="185" t="s">
        <v>622</v>
      </c>
      <c r="U74" s="1093"/>
      <c r="V74" s="179"/>
    </row>
    <row r="75" spans="1:22" s="3" customFormat="1" ht="12" customHeight="1" x14ac:dyDescent="0.25">
      <c r="A75" s="176"/>
      <c r="B75" s="179"/>
      <c r="C75" s="144" t="s">
        <v>1086</v>
      </c>
      <c r="D75" s="179"/>
      <c r="E75" s="258" t="s">
        <v>2167</v>
      </c>
      <c r="F75" s="145"/>
      <c r="G75" s="145"/>
      <c r="H75" s="258"/>
      <c r="I75" s="145"/>
      <c r="J75" s="816" t="s">
        <v>1206</v>
      </c>
      <c r="K75" s="1092"/>
      <c r="L75" s="145" t="s">
        <v>396</v>
      </c>
      <c r="M75" s="145"/>
      <c r="N75" s="145"/>
      <c r="O75" s="145"/>
      <c r="P75" s="145"/>
      <c r="Q75" s="145"/>
      <c r="R75" s="147"/>
      <c r="S75" s="147"/>
      <c r="T75" s="185" t="s">
        <v>622</v>
      </c>
      <c r="U75" s="1093"/>
      <c r="V75" s="179"/>
    </row>
    <row r="76" spans="1:22" s="3" customFormat="1" ht="12" customHeight="1" x14ac:dyDescent="0.25">
      <c r="A76" s="176"/>
      <c r="B76" s="179"/>
      <c r="C76" s="144" t="s">
        <v>840</v>
      </c>
      <c r="D76" s="179"/>
      <c r="E76" s="258" t="s">
        <v>2167</v>
      </c>
      <c r="F76" s="145"/>
      <c r="G76" s="145"/>
      <c r="H76" s="258"/>
      <c r="I76" s="145"/>
      <c r="J76" s="816" t="s">
        <v>1206</v>
      </c>
      <c r="K76" s="1092"/>
      <c r="L76" s="145" t="s">
        <v>396</v>
      </c>
      <c r="M76" s="145"/>
      <c r="N76" s="145"/>
      <c r="O76" s="145"/>
      <c r="P76" s="145"/>
      <c r="Q76" s="145"/>
      <c r="R76" s="147"/>
      <c r="S76" s="147"/>
      <c r="T76" s="185" t="s">
        <v>622</v>
      </c>
      <c r="U76" s="1093"/>
      <c r="V76" s="179"/>
    </row>
    <row r="77" spans="1:22" s="3" customFormat="1" ht="12" customHeight="1" x14ac:dyDescent="0.25">
      <c r="A77" s="176"/>
      <c r="B77" s="179"/>
      <c r="C77" s="144" t="s">
        <v>839</v>
      </c>
      <c r="D77" s="179"/>
      <c r="E77" s="258" t="s">
        <v>2167</v>
      </c>
      <c r="F77" s="145"/>
      <c r="G77" s="145"/>
      <c r="H77" s="258"/>
      <c r="I77" s="145"/>
      <c r="J77" s="816" t="s">
        <v>1206</v>
      </c>
      <c r="K77" s="1092"/>
      <c r="L77" s="145" t="s">
        <v>396</v>
      </c>
      <c r="M77" s="145"/>
      <c r="N77" s="145"/>
      <c r="O77" s="145"/>
      <c r="P77" s="145"/>
      <c r="Q77" s="145"/>
      <c r="R77" s="147"/>
      <c r="S77" s="147"/>
      <c r="T77" s="185" t="s">
        <v>622</v>
      </c>
      <c r="U77" s="1093"/>
      <c r="V77" s="179"/>
    </row>
    <row r="78" spans="1:22" s="3" customFormat="1" ht="12" customHeight="1" x14ac:dyDescent="0.25">
      <c r="A78" s="176"/>
      <c r="B78" s="179"/>
      <c r="C78" s="144" t="s">
        <v>2130</v>
      </c>
      <c r="D78" s="179"/>
      <c r="E78" s="258" t="s">
        <v>2167</v>
      </c>
      <c r="F78" s="145"/>
      <c r="G78" s="145"/>
      <c r="H78" s="258"/>
      <c r="I78" s="145"/>
      <c r="J78" s="816" t="s">
        <v>1206</v>
      </c>
      <c r="K78" s="1092"/>
      <c r="L78" s="145" t="s">
        <v>396</v>
      </c>
      <c r="M78" s="145"/>
      <c r="N78" s="145"/>
      <c r="O78" s="145"/>
      <c r="P78" s="145"/>
      <c r="Q78" s="145"/>
      <c r="R78" s="147"/>
      <c r="S78" s="147"/>
      <c r="T78" s="185" t="s">
        <v>622</v>
      </c>
      <c r="U78" s="1093"/>
      <c r="V78" s="179"/>
    </row>
    <row r="79" spans="1:22" s="3" customFormat="1" ht="12" customHeight="1" x14ac:dyDescent="0.25">
      <c r="A79" s="176"/>
      <c r="B79" s="179"/>
      <c r="C79" s="262" t="s">
        <v>271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1237</v>
      </c>
      <c r="S79" s="148" t="s">
        <v>1523</v>
      </c>
      <c r="T79" s="189" t="s">
        <v>622</v>
      </c>
      <c r="U79" s="279">
        <v>914099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1322</v>
      </c>
      <c r="D81" s="179"/>
      <c r="E81" s="258" t="s">
        <v>262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622</v>
      </c>
      <c r="U81" s="1095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2273</v>
      </c>
      <c r="D84" s="179"/>
      <c r="E84" s="258" t="s">
        <v>2296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1206</v>
      </c>
      <c r="U84" s="1093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830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636</v>
      </c>
      <c r="S86" s="148" t="s">
        <v>1535</v>
      </c>
      <c r="T86" s="189" t="s">
        <v>622</v>
      </c>
      <c r="U86" s="280">
        <v>15839805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853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1407</v>
      </c>
      <c r="V91" s="179"/>
    </row>
    <row r="92" spans="1:22" s="3" customFormat="1" ht="12" customHeight="1" x14ac:dyDescent="0.25">
      <c r="A92" s="176"/>
      <c r="B92" s="179"/>
      <c r="C92" s="149" t="s">
        <v>841</v>
      </c>
      <c r="D92" s="179"/>
      <c r="E92" s="145" t="s">
        <v>2184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622</v>
      </c>
      <c r="U92" s="278">
        <v>15839805</v>
      </c>
      <c r="V92" s="179"/>
    </row>
    <row r="93" spans="1:22" s="3" customFormat="1" ht="12" customHeight="1" x14ac:dyDescent="0.25">
      <c r="A93" s="176"/>
      <c r="B93" s="179"/>
      <c r="C93" s="144" t="s">
        <v>842</v>
      </c>
      <c r="D93" s="179"/>
      <c r="E93" s="145" t="s">
        <v>2185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622</v>
      </c>
      <c r="U93" s="279">
        <v>15346957</v>
      </c>
      <c r="V93" s="179"/>
    </row>
    <row r="94" spans="1:22" s="3" customFormat="1" ht="12" customHeight="1" x14ac:dyDescent="0.25">
      <c r="A94" s="176"/>
      <c r="B94" s="179"/>
      <c r="C94" s="144" t="s">
        <v>507</v>
      </c>
      <c r="D94" s="179"/>
      <c r="E94" s="145" t="s">
        <v>444</v>
      </c>
      <c r="F94" s="145"/>
      <c r="G94" s="145"/>
      <c r="H94" s="258"/>
      <c r="I94" s="145"/>
      <c r="J94" s="816" t="s">
        <v>1206</v>
      </c>
      <c r="K94" s="1092"/>
      <c r="L94" s="145" t="s">
        <v>396</v>
      </c>
      <c r="M94" s="145"/>
      <c r="N94" s="145"/>
      <c r="O94" s="145"/>
      <c r="P94" s="145"/>
      <c r="Q94" s="145"/>
      <c r="R94" s="147"/>
      <c r="S94" s="677"/>
      <c r="T94" s="684" t="s">
        <v>622</v>
      </c>
      <c r="U94" s="1093"/>
      <c r="V94" s="179"/>
    </row>
    <row r="95" spans="1:22" s="3" customFormat="1" ht="12" customHeight="1" x14ac:dyDescent="0.25">
      <c r="A95" s="176"/>
      <c r="B95" s="179"/>
      <c r="C95" s="144" t="s">
        <v>376</v>
      </c>
      <c r="D95" s="179"/>
      <c r="E95" s="145" t="s">
        <v>444</v>
      </c>
      <c r="F95" s="145"/>
      <c r="G95" s="145"/>
      <c r="H95" s="258"/>
      <c r="I95" s="145"/>
      <c r="J95" s="816" t="s">
        <v>1206</v>
      </c>
      <c r="K95" s="1092"/>
      <c r="L95" s="145" t="s">
        <v>396</v>
      </c>
      <c r="M95" s="145"/>
      <c r="N95" s="145"/>
      <c r="O95" s="145"/>
      <c r="P95" s="145"/>
      <c r="Q95" s="145"/>
      <c r="R95" s="147"/>
      <c r="S95" s="677"/>
      <c r="T95" s="684" t="s">
        <v>622</v>
      </c>
      <c r="U95" s="1093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2083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622</v>
      </c>
      <c r="U96" s="1093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2084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622</v>
      </c>
      <c r="U97" s="279">
        <v>492848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622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2085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622</v>
      </c>
      <c r="U99" s="1093">
        <v>39986993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1584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622</v>
      </c>
      <c r="U100" s="278">
        <v>40479841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855</v>
      </c>
      <c r="F104" s="146"/>
      <c r="G104" s="146"/>
      <c r="H104" s="146" t="s">
        <v>2017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735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980</v>
      </c>
      <c r="D106" s="179"/>
      <c r="E106" s="188" t="s">
        <v>1736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622</v>
      </c>
      <c r="U106" s="1093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1870</v>
      </c>
      <c r="D108" s="179"/>
      <c r="E108" s="258" t="s">
        <v>100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622</v>
      </c>
      <c r="U108" s="1093"/>
      <c r="V108" s="179"/>
    </row>
    <row r="109" spans="1:22" s="3" customFormat="1" ht="12" customHeight="1" x14ac:dyDescent="0.25">
      <c r="A109" s="176"/>
      <c r="B109" s="179"/>
      <c r="C109" s="144" t="s">
        <v>1871</v>
      </c>
      <c r="D109" s="179"/>
      <c r="E109" s="145" t="s">
        <v>445</v>
      </c>
      <c r="F109" s="145"/>
      <c r="G109" s="145"/>
      <c r="H109" s="258"/>
      <c r="I109" s="145"/>
      <c r="J109" s="816" t="s">
        <v>1206</v>
      </c>
      <c r="K109" s="1092"/>
      <c r="L109" s="145" t="s">
        <v>396</v>
      </c>
      <c r="M109" s="145"/>
      <c r="N109" s="145"/>
      <c r="O109" s="145"/>
      <c r="P109" s="145"/>
      <c r="Q109" s="146"/>
      <c r="R109" s="147"/>
      <c r="S109" s="147"/>
      <c r="T109" s="185" t="s">
        <v>622</v>
      </c>
      <c r="U109" s="1093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1872</v>
      </c>
      <c r="D111" s="179"/>
      <c r="E111" s="188" t="s">
        <v>339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622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622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622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622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854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622</v>
      </c>
      <c r="U115" s="743" t="s">
        <v>735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1848</v>
      </c>
      <c r="D116" s="179"/>
      <c r="E116" s="145" t="s">
        <v>2053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622</v>
      </c>
      <c r="U116" s="1093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622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957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622</v>
      </c>
      <c r="U120" s="743" t="s">
        <v>735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810</v>
      </c>
      <c r="D121" s="179"/>
      <c r="E121" s="145" t="s">
        <v>476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622</v>
      </c>
      <c r="U121" s="1093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477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622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1629</v>
      </c>
      <c r="D123" s="179"/>
      <c r="E123" s="145" t="s">
        <v>478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622</v>
      </c>
      <c r="U123" s="1093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811</v>
      </c>
      <c r="D124" s="179"/>
      <c r="E124" s="145" t="s">
        <v>255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622</v>
      </c>
      <c r="U124" s="1093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812</v>
      </c>
      <c r="D125" s="179"/>
      <c r="E125" s="145" t="s">
        <v>256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622</v>
      </c>
      <c r="U125" s="1093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813</v>
      </c>
      <c r="D126" s="179"/>
      <c r="E126" s="145" t="s">
        <v>454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622</v>
      </c>
      <c r="U126" s="1093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1083</v>
      </c>
      <c r="D127" s="179"/>
      <c r="E127" s="145" t="s">
        <v>94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622</v>
      </c>
      <c r="U127" s="1093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686</v>
      </c>
      <c r="D128" s="179"/>
      <c r="E128" s="145" t="s">
        <v>95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622</v>
      </c>
      <c r="U128" s="1093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96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622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1559</v>
      </c>
      <c r="D130" s="179"/>
      <c r="E130" s="145" t="s">
        <v>446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622</v>
      </c>
      <c r="U130" s="1093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687</v>
      </c>
      <c r="D131" s="179"/>
      <c r="E131" s="145" t="s">
        <v>447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622</v>
      </c>
      <c r="U131" s="1093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688</v>
      </c>
      <c r="D132" s="179"/>
      <c r="E132" s="145" t="s">
        <v>448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622</v>
      </c>
      <c r="U132" s="1093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689</v>
      </c>
      <c r="D133" s="179"/>
      <c r="E133" s="145" t="s">
        <v>449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622</v>
      </c>
      <c r="U133" s="1093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690</v>
      </c>
      <c r="D134" s="179"/>
      <c r="E134" s="145" t="s">
        <v>253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622</v>
      </c>
      <c r="U134" s="1093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691</v>
      </c>
      <c r="D135" s="179"/>
      <c r="E135" s="145" t="s">
        <v>278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622</v>
      </c>
      <c r="U135" s="1093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692</v>
      </c>
      <c r="D136" s="179"/>
      <c r="E136" s="145" t="s">
        <v>279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622</v>
      </c>
      <c r="U136" s="1093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693</v>
      </c>
      <c r="D137" s="179"/>
      <c r="E137" s="145" t="s">
        <v>280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622</v>
      </c>
      <c r="U137" s="1093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694</v>
      </c>
      <c r="D138" s="179"/>
      <c r="E138" s="145" t="s">
        <v>281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622</v>
      </c>
      <c r="U138" s="1093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695</v>
      </c>
      <c r="D139" s="179"/>
      <c r="E139" s="145" t="s">
        <v>282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622</v>
      </c>
      <c r="U139" s="1093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696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294</v>
      </c>
      <c r="S140" s="668"/>
      <c r="T140" s="570" t="s">
        <v>622</v>
      </c>
      <c r="U140" s="279">
        <v>0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2255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1274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1171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735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1186</v>
      </c>
      <c r="D155" s="179"/>
      <c r="E155" s="145" t="s">
        <v>1177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1206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1275</v>
      </c>
      <c r="D156" s="179"/>
      <c r="E156" s="145" t="s">
        <v>1172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1206</v>
      </c>
      <c r="U156" s="1093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464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1237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800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1438</v>
      </c>
      <c r="D160" s="179"/>
      <c r="E160" s="145" t="s">
        <v>1566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1206</v>
      </c>
      <c r="U160" s="1093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1439</v>
      </c>
      <c r="D161" s="179"/>
      <c r="E161" s="145" t="s">
        <v>1567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1206</v>
      </c>
      <c r="U161" s="1093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1440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1237</v>
      </c>
      <c r="S162" s="186"/>
      <c r="T162" s="831" t="s">
        <v>1206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1441</v>
      </c>
      <c r="D164" s="179"/>
      <c r="E164" s="145" t="s">
        <v>799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1206</v>
      </c>
      <c r="U164" s="1093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753</v>
      </c>
      <c r="D166" s="179"/>
      <c r="E166" s="146" t="s">
        <v>798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1206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343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2198</v>
      </c>
      <c r="F171" s="755"/>
      <c r="G171" s="755"/>
      <c r="H171" s="750" t="s">
        <v>66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2345</v>
      </c>
      <c r="D173" s="179"/>
      <c r="E173" s="751" t="s">
        <v>656</v>
      </c>
      <c r="F173" s="752"/>
      <c r="G173" s="752"/>
      <c r="H173" s="751" t="s">
        <v>1524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622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494</v>
      </c>
      <c r="D174" s="179"/>
      <c r="E174" s="751" t="s">
        <v>135</v>
      </c>
      <c r="F174" s="752"/>
      <c r="G174" s="752"/>
      <c r="H174" s="751" t="s">
        <v>1333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622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831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484</v>
      </c>
      <c r="S175" s="148" t="s">
        <v>1385</v>
      </c>
      <c r="T175" s="189" t="s">
        <v>622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832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1384</v>
      </c>
      <c r="S177" s="148" t="s">
        <v>1535</v>
      </c>
      <c r="T177" s="189" t="s">
        <v>622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295</v>
      </c>
      <c r="F179" s="750"/>
      <c r="G179" s="750"/>
      <c r="H179" s="750" t="s">
        <v>1551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1916</v>
      </c>
      <c r="D181" s="179"/>
      <c r="E181" s="751" t="s">
        <v>12</v>
      </c>
      <c r="F181" s="752"/>
      <c r="G181" s="752"/>
      <c r="H181" s="751" t="s">
        <v>1180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622</v>
      </c>
      <c r="U181" s="1093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2225</v>
      </c>
      <c r="D183" s="179"/>
      <c r="E183" s="754" t="s">
        <v>470</v>
      </c>
      <c r="F183" s="752"/>
      <c r="G183" s="752"/>
      <c r="H183" s="754" t="s">
        <v>50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622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2143</v>
      </c>
      <c r="D184" s="179"/>
      <c r="E184" s="754" t="s">
        <v>2011</v>
      </c>
      <c r="F184" s="752"/>
      <c r="G184" s="752"/>
      <c r="H184" s="754" t="s">
        <v>2067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622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158</v>
      </c>
      <c r="D185" s="179"/>
      <c r="E185" s="754" t="s">
        <v>1146</v>
      </c>
      <c r="F185" s="752"/>
      <c r="G185" s="752"/>
      <c r="H185" s="754" t="s">
        <v>146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622</v>
      </c>
      <c r="U185" s="1093"/>
      <c r="V185" s="186"/>
    </row>
    <row r="186" spans="1:254" s="3" customFormat="1" ht="12" hidden="1" customHeight="1" x14ac:dyDescent="0.25">
      <c r="A186" s="176"/>
      <c r="B186" s="179"/>
      <c r="C186" s="744" t="s">
        <v>159</v>
      </c>
      <c r="D186" s="179"/>
      <c r="E186" s="754" t="s">
        <v>1191</v>
      </c>
      <c r="F186" s="752"/>
      <c r="G186" s="752"/>
      <c r="H186" s="754" t="s">
        <v>1191</v>
      </c>
      <c r="I186" s="752"/>
      <c r="J186" s="752"/>
      <c r="K186" s="1096"/>
      <c r="L186" s="752" t="s">
        <v>396</v>
      </c>
      <c r="M186" s="752"/>
      <c r="N186" s="752"/>
      <c r="O186" s="752"/>
      <c r="P186" s="752"/>
      <c r="Q186" s="750"/>
      <c r="R186" s="753"/>
      <c r="S186" s="147"/>
      <c r="T186" s="185" t="s">
        <v>622</v>
      </c>
      <c r="U186" s="1093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162</v>
      </c>
      <c r="D188" s="179"/>
      <c r="E188" s="751" t="s">
        <v>1383</v>
      </c>
      <c r="F188" s="752"/>
      <c r="G188" s="752"/>
      <c r="H188" s="751" t="s">
        <v>145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622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1055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1407</v>
      </c>
      <c r="V190" s="186"/>
    </row>
    <row r="191" spans="1:254" s="3" customFormat="1" ht="12.75" hidden="1" customHeight="1" x14ac:dyDescent="0.25">
      <c r="A191" s="176"/>
      <c r="B191" s="179"/>
      <c r="C191" s="744" t="s">
        <v>1622</v>
      </c>
      <c r="D191" s="563"/>
      <c r="E191" s="752" t="s">
        <v>2053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622</v>
      </c>
      <c r="U191" s="1097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1820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1407</v>
      </c>
      <c r="V193" s="186"/>
    </row>
    <row r="194" spans="1:22" s="3" customFormat="1" ht="12.75" hidden="1" customHeight="1" x14ac:dyDescent="0.25">
      <c r="A194" s="176"/>
      <c r="B194" s="179"/>
      <c r="C194" s="744" t="s">
        <v>1819</v>
      </c>
      <c r="D194" s="563"/>
      <c r="E194" s="752" t="s">
        <v>2053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622</v>
      </c>
      <c r="U194" s="1097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91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2435</v>
      </c>
      <c r="D1" s="150"/>
      <c r="E1" s="86"/>
      <c r="F1" s="151" t="s">
        <v>2018</v>
      </c>
      <c r="G1" s="151" t="s">
        <v>2018</v>
      </c>
      <c r="H1" s="86" t="s">
        <v>1312</v>
      </c>
      <c r="I1" s="86" t="s">
        <v>2018</v>
      </c>
      <c r="J1" s="86" t="s">
        <v>2018</v>
      </c>
      <c r="K1" s="151"/>
      <c r="L1" s="151"/>
      <c r="M1" s="151"/>
      <c r="N1" s="151"/>
      <c r="O1" s="151"/>
      <c r="P1" s="151" t="s">
        <v>1312</v>
      </c>
      <c r="Q1" s="151"/>
      <c r="R1" s="151"/>
      <c r="S1" s="151"/>
      <c r="T1" s="151"/>
      <c r="U1" s="552"/>
      <c r="V1" s="552"/>
      <c r="W1" s="552"/>
      <c r="X1" s="552">
        <v>41969.418810763891</v>
      </c>
      <c r="Y1" s="151"/>
    </row>
    <row r="2" spans="1:25" s="103" customFormat="1" ht="6" customHeight="1" x14ac:dyDescent="0.25">
      <c r="A2" s="94"/>
      <c r="B2" s="700"/>
      <c r="C2" s="687" t="s">
        <v>2300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2439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1386</v>
      </c>
      <c r="Y3" s="708"/>
    </row>
    <row r="4" spans="1:25" s="99" customFormat="1" ht="15" customHeight="1" x14ac:dyDescent="0.25">
      <c r="A4" s="94"/>
      <c r="B4" s="692"/>
      <c r="C4" s="693" t="s">
        <v>2440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1811</v>
      </c>
      <c r="Y4" s="713"/>
    </row>
    <row r="5" spans="1:25" s="99" customFormat="1" ht="11.1" customHeight="1" x14ac:dyDescent="0.25">
      <c r="A5" s="9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2373</v>
      </c>
      <c r="Y5" s="713"/>
    </row>
    <row r="6" spans="1:25" s="118" customFormat="1" ht="17.100000000000001" hidden="1" customHeight="1" x14ac:dyDescent="0.25">
      <c r="A6" s="94" t="s">
        <v>1312</v>
      </c>
      <c r="B6" s="705"/>
      <c r="C6" s="689" t="s">
        <v>2442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1312</v>
      </c>
      <c r="B7" s="692"/>
      <c r="C7" s="693" t="s">
        <v>2443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1312</v>
      </c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1884</v>
      </c>
      <c r="S11" s="9" t="s">
        <v>1868</v>
      </c>
      <c r="T11" s="9" t="s">
        <v>1266</v>
      </c>
      <c r="U11" s="9" t="s">
        <v>2224</v>
      </c>
      <c r="V11" s="9" t="s">
        <v>598</v>
      </c>
      <c r="W11" s="9" t="s">
        <v>599</v>
      </c>
      <c r="X11" s="907" t="s">
        <v>1677</v>
      </c>
      <c r="Y11" s="179"/>
    </row>
    <row r="12" spans="1:25" s="163" customFormat="1" ht="18" hidden="1" customHeight="1" x14ac:dyDescent="0.25">
      <c r="A12" s="173" t="s">
        <v>1312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1312</v>
      </c>
      <c r="S12" s="32" t="s">
        <v>1312</v>
      </c>
      <c r="T12" s="32" t="s">
        <v>1312</v>
      </c>
      <c r="U12" s="32" t="s">
        <v>1312</v>
      </c>
      <c r="V12" s="32" t="s">
        <v>1312</v>
      </c>
      <c r="W12" s="32" t="s">
        <v>1312</v>
      </c>
      <c r="X12" s="680" t="s">
        <v>1312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1407</v>
      </c>
      <c r="S14" s="33" t="s">
        <v>1407</v>
      </c>
      <c r="T14" s="33" t="s">
        <v>1407</v>
      </c>
      <c r="U14" s="33" t="s">
        <v>1407</v>
      </c>
      <c r="V14" s="33" t="s">
        <v>1407</v>
      </c>
      <c r="W14" s="33" t="s">
        <v>1407</v>
      </c>
      <c r="X14" s="908" t="s">
        <v>1407</v>
      </c>
      <c r="Y14" s="179"/>
    </row>
    <row r="15" spans="1:25" s="8" customFormat="1" ht="11.1" customHeight="1" x14ac:dyDescent="0.25">
      <c r="A15" s="164"/>
      <c r="B15" s="179"/>
      <c r="C15" s="192" t="s">
        <v>849</v>
      </c>
      <c r="D15" s="179"/>
      <c r="E15" s="146" t="s">
        <v>1421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622</v>
      </c>
      <c r="R15" s="527">
        <v>4680</v>
      </c>
      <c r="S15" s="527"/>
      <c r="T15" s="527"/>
      <c r="U15" s="527">
        <v>8071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1406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622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1034</v>
      </c>
      <c r="D18" s="179"/>
      <c r="E18" s="188" t="s">
        <v>1667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622</v>
      </c>
      <c r="R18" s="527"/>
      <c r="S18" s="527"/>
      <c r="T18" s="527"/>
      <c r="U18" s="527">
        <v>9309</v>
      </c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1035</v>
      </c>
      <c r="D19" s="179"/>
      <c r="E19" s="188" t="s">
        <v>1748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622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1660</v>
      </c>
      <c r="D20" s="179"/>
      <c r="E20" s="188" t="s">
        <v>1117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622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1661</v>
      </c>
      <c r="D21" s="179"/>
      <c r="E21" s="188" t="s">
        <v>1662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622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1036</v>
      </c>
      <c r="D22" s="179"/>
      <c r="E22" s="188" t="s">
        <v>1572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622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1037</v>
      </c>
      <c r="D23" s="179"/>
      <c r="E23" s="188" t="s">
        <v>998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622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109</v>
      </c>
      <c r="D24" s="591"/>
      <c r="E24" s="592" t="s">
        <v>92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1206</v>
      </c>
      <c r="R24" s="1098"/>
      <c r="S24" s="1098"/>
      <c r="T24" s="1098"/>
      <c r="U24" s="1098"/>
      <c r="V24" s="1098"/>
      <c r="W24" s="1098"/>
      <c r="X24" s="1098"/>
      <c r="Y24" s="179"/>
    </row>
    <row r="25" spans="1:25" s="8" customFormat="1" ht="9.9" customHeight="1" x14ac:dyDescent="0.25">
      <c r="A25" s="164"/>
      <c r="B25" s="179"/>
      <c r="C25" s="149" t="s">
        <v>1515</v>
      </c>
      <c r="D25" s="179"/>
      <c r="E25" s="188" t="s">
        <v>1405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622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1192</v>
      </c>
      <c r="D26" s="179"/>
      <c r="E26" s="188" t="s">
        <v>880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622</v>
      </c>
      <c r="R26" s="661"/>
      <c r="S26" s="661"/>
      <c r="T26" s="527"/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721</v>
      </c>
      <c r="D27" s="179"/>
      <c r="E27" s="188" t="s">
        <v>737</v>
      </c>
      <c r="F27" s="145"/>
      <c r="G27" s="145"/>
      <c r="H27" s="188" t="s">
        <v>1207</v>
      </c>
      <c r="I27" s="145"/>
      <c r="J27" s="145"/>
      <c r="K27" s="1092"/>
      <c r="L27" s="145" t="s">
        <v>396</v>
      </c>
      <c r="M27" s="145"/>
      <c r="N27" s="145"/>
      <c r="O27" s="145"/>
      <c r="P27" s="187"/>
      <c r="Q27" s="185" t="s">
        <v>622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850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1237</v>
      </c>
      <c r="P28" s="148" t="s">
        <v>1523</v>
      </c>
      <c r="Q28" s="185" t="s">
        <v>622</v>
      </c>
      <c r="R28" s="278">
        <v>0</v>
      </c>
      <c r="S28" s="278">
        <v>0</v>
      </c>
      <c r="T28" s="278">
        <v>0</v>
      </c>
      <c r="U28" s="278">
        <v>9309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1238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622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1517</v>
      </c>
      <c r="D30" s="179"/>
      <c r="E30" s="188" t="s">
        <v>205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622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1518</v>
      </c>
      <c r="D31" s="179"/>
      <c r="E31" s="188" t="s">
        <v>1114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622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1519</v>
      </c>
      <c r="D32" s="179"/>
      <c r="E32" s="188" t="s">
        <v>678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622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1507</v>
      </c>
      <c r="D33" s="179"/>
      <c r="E33" s="188" t="s">
        <v>1047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622</v>
      </c>
      <c r="R33" s="527"/>
      <c r="S33" s="527"/>
      <c r="T33" s="527"/>
      <c r="U33" s="527">
        <v>84772</v>
      </c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1719</v>
      </c>
      <c r="D34" s="179"/>
      <c r="E34" s="188" t="s">
        <v>911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622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1720</v>
      </c>
      <c r="D35" s="179"/>
      <c r="E35" s="188" t="s">
        <v>1410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622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2025</v>
      </c>
      <c r="D36" s="179"/>
      <c r="E36" s="188" t="s">
        <v>461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622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1721</v>
      </c>
      <c r="D37" s="179"/>
      <c r="E37" s="188" t="s">
        <v>1641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622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1722</v>
      </c>
      <c r="D38" s="179"/>
      <c r="E38" s="188" t="s">
        <v>941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622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1118</v>
      </c>
      <c r="D39" s="179"/>
      <c r="E39" s="188" t="s">
        <v>965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622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1119</v>
      </c>
      <c r="D40" s="179"/>
      <c r="E40" s="188" t="s">
        <v>909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622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722</v>
      </c>
      <c r="D41" s="179"/>
      <c r="E41" s="188" t="s">
        <v>600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622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2134</v>
      </c>
      <c r="D42" s="179"/>
      <c r="E42" s="188" t="s">
        <v>1095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622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1862</v>
      </c>
      <c r="D43" s="179"/>
      <c r="E43" s="188" t="s">
        <v>252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622</v>
      </c>
      <c r="R43" s="527"/>
      <c r="S43" s="527"/>
      <c r="T43" s="527"/>
      <c r="U43" s="527">
        <v>117710</v>
      </c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2135</v>
      </c>
      <c r="D44" s="179"/>
      <c r="E44" s="188" t="s">
        <v>737</v>
      </c>
      <c r="F44" s="145"/>
      <c r="G44" s="145"/>
      <c r="H44" s="188" t="s">
        <v>1207</v>
      </c>
      <c r="I44" s="145"/>
      <c r="J44" s="145"/>
      <c r="K44" s="1092"/>
      <c r="L44" s="145" t="s">
        <v>396</v>
      </c>
      <c r="M44" s="145"/>
      <c r="N44" s="145" t="s">
        <v>396</v>
      </c>
      <c r="O44" s="145"/>
      <c r="P44" s="187"/>
      <c r="Q44" s="185" t="s">
        <v>622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861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1237</v>
      </c>
      <c r="P45" s="148" t="s">
        <v>1523</v>
      </c>
      <c r="Q45" s="185" t="s">
        <v>622</v>
      </c>
      <c r="R45" s="278">
        <v>0</v>
      </c>
      <c r="S45" s="278">
        <v>0</v>
      </c>
      <c r="T45" s="278">
        <v>0</v>
      </c>
      <c r="U45" s="278">
        <v>202482</v>
      </c>
      <c r="V45" s="278">
        <v>0</v>
      </c>
      <c r="W45" s="278">
        <v>0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1239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622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1521</v>
      </c>
      <c r="D47" s="179"/>
      <c r="E47" s="188" t="s">
        <v>1815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622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1691</v>
      </c>
      <c r="D48" s="179"/>
      <c r="E48" s="188" t="s">
        <v>1327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622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1692</v>
      </c>
      <c r="D49" s="179"/>
      <c r="E49" s="188" t="s">
        <v>765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622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64</v>
      </c>
      <c r="D50" s="179"/>
      <c r="E50" s="188" t="s">
        <v>2076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622</v>
      </c>
      <c r="R50" s="527"/>
      <c r="S50" s="527"/>
      <c r="T50" s="527"/>
      <c r="U50" s="527">
        <v>1640644</v>
      </c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652</v>
      </c>
      <c r="D51" s="179"/>
      <c r="E51" s="188" t="s">
        <v>1168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622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52</v>
      </c>
      <c r="D52" s="179"/>
      <c r="E52" s="188" t="s">
        <v>321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622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868</v>
      </c>
      <c r="D53" s="179"/>
      <c r="E53" s="188" t="s">
        <v>1087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622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2009</v>
      </c>
      <c r="D54" s="179"/>
      <c r="E54" s="188" t="s">
        <v>1772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622</v>
      </c>
      <c r="R54" s="527"/>
      <c r="S54" s="527"/>
      <c r="T54" s="527"/>
      <c r="U54" s="527">
        <v>1825209</v>
      </c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1073</v>
      </c>
      <c r="D55" s="179"/>
      <c r="E55" s="188" t="s">
        <v>1291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622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1693</v>
      </c>
      <c r="D56" s="179"/>
      <c r="E56" s="188" t="s">
        <v>1174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622</v>
      </c>
      <c r="R56" s="527">
        <v>65959</v>
      </c>
      <c r="S56" s="527"/>
      <c r="T56" s="527"/>
      <c r="U56" s="527">
        <v>3816</v>
      </c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1694</v>
      </c>
      <c r="D57" s="179"/>
      <c r="E57" s="188" t="s">
        <v>946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622</v>
      </c>
      <c r="R57" s="527"/>
      <c r="S57" s="527"/>
      <c r="T57" s="527"/>
      <c r="U57" s="527">
        <v>276579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2136</v>
      </c>
      <c r="D58" s="179"/>
      <c r="E58" s="188" t="s">
        <v>947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622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486</v>
      </c>
      <c r="D59" s="179"/>
      <c r="E59" s="188" t="s">
        <v>737</v>
      </c>
      <c r="F59" s="145"/>
      <c r="G59" s="145"/>
      <c r="H59" s="188" t="s">
        <v>1207</v>
      </c>
      <c r="I59" s="145"/>
      <c r="J59" s="145"/>
      <c r="K59" s="1092"/>
      <c r="L59" s="145" t="s">
        <v>396</v>
      </c>
      <c r="M59" s="145"/>
      <c r="N59" s="145" t="s">
        <v>396</v>
      </c>
      <c r="O59" s="145"/>
      <c r="P59" s="187"/>
      <c r="Q59" s="185" t="s">
        <v>622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862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1237</v>
      </c>
      <c r="P60" s="148" t="s">
        <v>1523</v>
      </c>
      <c r="Q60" s="185" t="s">
        <v>622</v>
      </c>
      <c r="R60" s="278">
        <v>65959</v>
      </c>
      <c r="S60" s="278">
        <v>0</v>
      </c>
      <c r="T60" s="278">
        <v>0</v>
      </c>
      <c r="U60" s="278">
        <v>3746248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1240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622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1230</v>
      </c>
      <c r="D62" s="179"/>
      <c r="E62" s="188" t="s">
        <v>2204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622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1231</v>
      </c>
      <c r="D63" s="179"/>
      <c r="E63" s="188" t="s">
        <v>2041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622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2138</v>
      </c>
      <c r="D64" s="179"/>
      <c r="E64" s="188" t="s">
        <v>1502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622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348</v>
      </c>
      <c r="D65" s="179"/>
      <c r="E65" s="188" t="s">
        <v>1999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622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2139</v>
      </c>
      <c r="D66" s="179"/>
      <c r="E66" s="188" t="s">
        <v>306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622</v>
      </c>
      <c r="R66" s="527"/>
      <c r="S66" s="527"/>
      <c r="T66" s="527"/>
      <c r="U66" s="527">
        <v>56296</v>
      </c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2140</v>
      </c>
      <c r="D67" s="179"/>
      <c r="E67" s="188" t="s">
        <v>737</v>
      </c>
      <c r="F67" s="145"/>
      <c r="G67" s="145"/>
      <c r="H67" s="188" t="s">
        <v>1207</v>
      </c>
      <c r="I67" s="145"/>
      <c r="J67" s="145"/>
      <c r="K67" s="1092"/>
      <c r="L67" s="145" t="s">
        <v>396</v>
      </c>
      <c r="M67" s="145"/>
      <c r="N67" s="145" t="s">
        <v>396</v>
      </c>
      <c r="O67" s="145"/>
      <c r="P67" s="187"/>
      <c r="Q67" s="185" t="s">
        <v>622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863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1237</v>
      </c>
      <c r="P68" s="148" t="s">
        <v>1523</v>
      </c>
      <c r="Q68" s="185" t="s">
        <v>622</v>
      </c>
      <c r="R68" s="278">
        <v>0</v>
      </c>
      <c r="S68" s="278">
        <v>0</v>
      </c>
      <c r="T68" s="278">
        <v>0</v>
      </c>
      <c r="U68" s="278">
        <v>56296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1253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622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2131</v>
      </c>
      <c r="D70" s="179"/>
      <c r="E70" s="188" t="s">
        <v>1511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622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2132</v>
      </c>
      <c r="D71" s="179"/>
      <c r="E71" s="188" t="s">
        <v>2192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622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2351</v>
      </c>
      <c r="D72" s="179"/>
      <c r="E72" s="188" t="s">
        <v>1873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622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2128</v>
      </c>
      <c r="D73" s="179"/>
      <c r="E73" s="188" t="s">
        <v>737</v>
      </c>
      <c r="F73" s="145"/>
      <c r="G73" s="145"/>
      <c r="H73" s="188" t="s">
        <v>1207</v>
      </c>
      <c r="I73" s="145"/>
      <c r="J73" s="145"/>
      <c r="K73" s="1092"/>
      <c r="L73" s="145" t="s">
        <v>396</v>
      </c>
      <c r="M73" s="145"/>
      <c r="N73" s="145" t="s">
        <v>396</v>
      </c>
      <c r="O73" s="145"/>
      <c r="P73" s="187"/>
      <c r="Q73" s="185" t="s">
        <v>622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268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1237</v>
      </c>
      <c r="P74" s="148" t="s">
        <v>1523</v>
      </c>
      <c r="Q74" s="185" t="s">
        <v>622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15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622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838</v>
      </c>
      <c r="D77" s="179"/>
      <c r="E77" s="188" t="s">
        <v>1825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622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836</v>
      </c>
      <c r="D78" s="179"/>
      <c r="E78" s="188" t="s">
        <v>1654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622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837</v>
      </c>
      <c r="D79" s="179"/>
      <c r="E79" s="188" t="s">
        <v>14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622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1088</v>
      </c>
      <c r="D80" s="179"/>
      <c r="E80" s="188" t="s">
        <v>737</v>
      </c>
      <c r="F80" s="145"/>
      <c r="G80" s="145"/>
      <c r="H80" s="188" t="s">
        <v>1207</v>
      </c>
      <c r="I80" s="145"/>
      <c r="J80" s="145"/>
      <c r="K80" s="1092"/>
      <c r="L80" s="145" t="s">
        <v>396</v>
      </c>
      <c r="M80" s="145"/>
      <c r="N80" s="145" t="s">
        <v>396</v>
      </c>
      <c r="O80" s="145"/>
      <c r="P80" s="187"/>
      <c r="Q80" s="185" t="s">
        <v>622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488</v>
      </c>
      <c r="D81" s="179"/>
      <c r="E81" s="188" t="s">
        <v>737</v>
      </c>
      <c r="F81" s="145"/>
      <c r="G81" s="145"/>
      <c r="H81" s="188" t="s">
        <v>1207</v>
      </c>
      <c r="I81" s="145"/>
      <c r="J81" s="145"/>
      <c r="K81" s="1092"/>
      <c r="L81" s="145" t="s">
        <v>396</v>
      </c>
      <c r="M81" s="145"/>
      <c r="N81" s="145" t="s">
        <v>396</v>
      </c>
      <c r="O81" s="145"/>
      <c r="P81" s="187"/>
      <c r="Q81" s="185" t="s">
        <v>622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269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1237</v>
      </c>
      <c r="P82" s="191"/>
      <c r="Q82" s="185" t="s">
        <v>622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622</v>
      </c>
      <c r="R83" s="336" t="s">
        <v>622</v>
      </c>
      <c r="S83" s="336" t="s">
        <v>622</v>
      </c>
      <c r="T83" s="336" t="s">
        <v>622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1201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622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1366</v>
      </c>
      <c r="D85" s="179"/>
      <c r="E85" s="188" t="s">
        <v>1182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622</v>
      </c>
      <c r="R85" s="527"/>
      <c r="S85" s="527"/>
      <c r="T85" s="527"/>
      <c r="U85" s="527"/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1367</v>
      </c>
      <c r="D86" s="179"/>
      <c r="E86" s="188" t="s">
        <v>1845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622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2141</v>
      </c>
      <c r="D87" s="179"/>
      <c r="E87" s="188" t="s">
        <v>1729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622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1813</v>
      </c>
      <c r="D88" s="179"/>
      <c r="E88" s="188" t="s">
        <v>944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622</v>
      </c>
      <c r="R88" s="527"/>
      <c r="S88" s="527"/>
      <c r="T88" s="527">
        <v>158877</v>
      </c>
      <c r="U88" s="527">
        <v>1025679</v>
      </c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822</v>
      </c>
      <c r="D89" s="179"/>
      <c r="E89" s="188" t="s">
        <v>340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622</v>
      </c>
      <c r="R89" s="527">
        <v>17188</v>
      </c>
      <c r="S89" s="527"/>
      <c r="T89" s="527">
        <v>59514</v>
      </c>
      <c r="U89" s="527">
        <v>36265</v>
      </c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1861</v>
      </c>
      <c r="D90" s="179"/>
      <c r="E90" s="188" t="s">
        <v>631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622</v>
      </c>
      <c r="R90" s="527">
        <v>11780</v>
      </c>
      <c r="S90" s="527">
        <v>6845</v>
      </c>
      <c r="T90" s="527"/>
      <c r="U90" s="527">
        <v>3491</v>
      </c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823</v>
      </c>
      <c r="D91" s="179"/>
      <c r="E91" s="188" t="s">
        <v>1236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622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2129</v>
      </c>
      <c r="D92" s="179"/>
      <c r="E92" s="188" t="s">
        <v>737</v>
      </c>
      <c r="F92" s="145"/>
      <c r="G92" s="145"/>
      <c r="H92" s="188" t="s">
        <v>1207</v>
      </c>
      <c r="I92" s="145"/>
      <c r="J92" s="145"/>
      <c r="K92" s="1092"/>
      <c r="L92" s="145" t="s">
        <v>396</v>
      </c>
      <c r="M92" s="145"/>
      <c r="N92" s="145" t="s">
        <v>396</v>
      </c>
      <c r="O92" s="145"/>
      <c r="P92" s="187"/>
      <c r="Q92" s="185" t="s">
        <v>622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270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1237</v>
      </c>
      <c r="P93" s="148" t="s">
        <v>1523</v>
      </c>
      <c r="Q93" s="185" t="s">
        <v>622</v>
      </c>
      <c r="R93" s="278">
        <v>28968</v>
      </c>
      <c r="S93" s="278">
        <v>6845</v>
      </c>
      <c r="T93" s="278">
        <v>218391</v>
      </c>
      <c r="U93" s="278">
        <v>1065435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1962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622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824</v>
      </c>
      <c r="D95" s="179"/>
      <c r="E95" s="188" t="s">
        <v>1436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622</v>
      </c>
      <c r="R95" s="527"/>
      <c r="S95" s="527"/>
      <c r="T95" s="527"/>
      <c r="U95" s="527">
        <v>68175</v>
      </c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825</v>
      </c>
      <c r="D96" s="179"/>
      <c r="E96" s="188" t="s">
        <v>1928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622</v>
      </c>
      <c r="R96" s="527"/>
      <c r="S96" s="527"/>
      <c r="T96" s="527"/>
      <c r="U96" s="527">
        <v>500</v>
      </c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826</v>
      </c>
      <c r="D97" s="179"/>
      <c r="E97" s="188" t="s">
        <v>389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622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827</v>
      </c>
      <c r="D98" s="179"/>
      <c r="E98" s="188" t="s">
        <v>2233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622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828</v>
      </c>
      <c r="D99" s="179"/>
      <c r="E99" s="188" t="s">
        <v>491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622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2130</v>
      </c>
      <c r="D100" s="179"/>
      <c r="E100" s="188" t="s">
        <v>737</v>
      </c>
      <c r="F100" s="145"/>
      <c r="G100" s="145"/>
      <c r="H100" s="188" t="s">
        <v>1207</v>
      </c>
      <c r="I100" s="145"/>
      <c r="J100" s="145"/>
      <c r="K100" s="1092" t="s">
        <v>2432</v>
      </c>
      <c r="L100" s="145" t="s">
        <v>396</v>
      </c>
      <c r="M100" s="145"/>
      <c r="N100" s="145" t="s">
        <v>396</v>
      </c>
      <c r="O100" s="145"/>
      <c r="P100" s="187"/>
      <c r="Q100" s="185" t="s">
        <v>622</v>
      </c>
      <c r="R100" s="527"/>
      <c r="S100" s="527"/>
      <c r="T100" s="527"/>
      <c r="U100" s="527">
        <v>0</v>
      </c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271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1237</v>
      </c>
      <c r="P101" s="148" t="s">
        <v>1523</v>
      </c>
      <c r="Q101" s="185" t="s">
        <v>622</v>
      </c>
      <c r="R101" s="278">
        <v>0</v>
      </c>
      <c r="S101" s="278">
        <v>0</v>
      </c>
      <c r="T101" s="278">
        <v>0</v>
      </c>
      <c r="U101" s="278">
        <v>68675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622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1948</v>
      </c>
      <c r="D103" s="179"/>
      <c r="E103" s="188" t="s">
        <v>737</v>
      </c>
      <c r="F103" s="146"/>
      <c r="G103" s="146"/>
      <c r="H103" s="257" t="s">
        <v>1207</v>
      </c>
      <c r="I103" s="146"/>
      <c r="J103" s="146"/>
      <c r="K103" s="1092"/>
      <c r="L103" s="145" t="s">
        <v>396</v>
      </c>
      <c r="M103" s="145"/>
      <c r="N103" s="145" t="s">
        <v>396</v>
      </c>
      <c r="O103" s="145"/>
      <c r="P103" s="145"/>
      <c r="Q103" s="185" t="s">
        <v>622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632</v>
      </c>
      <c r="D104" s="179"/>
      <c r="E104" s="683" t="s">
        <v>737</v>
      </c>
      <c r="F104" s="630"/>
      <c r="G104" s="630"/>
      <c r="H104" s="683" t="s">
        <v>1207</v>
      </c>
      <c r="I104" s="630"/>
      <c r="J104" s="630"/>
      <c r="K104" s="1099"/>
      <c r="L104" s="630" t="s">
        <v>396</v>
      </c>
      <c r="M104" s="630"/>
      <c r="N104" s="630" t="s">
        <v>396</v>
      </c>
      <c r="O104" s="630"/>
      <c r="P104" s="630"/>
      <c r="Q104" s="684" t="s">
        <v>622</v>
      </c>
      <c r="R104" s="1100"/>
      <c r="S104" s="1100"/>
      <c r="T104" s="1100"/>
      <c r="U104" s="1100"/>
      <c r="V104" s="1100"/>
      <c r="W104" s="1100"/>
      <c r="X104" s="1100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622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830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1355</v>
      </c>
      <c r="P106" s="148" t="s">
        <v>679</v>
      </c>
      <c r="Q106" s="185" t="s">
        <v>622</v>
      </c>
      <c r="R106" s="308">
        <v>99607</v>
      </c>
      <c r="S106" s="308">
        <v>6845</v>
      </c>
      <c r="T106" s="308">
        <v>218391</v>
      </c>
      <c r="U106" s="308">
        <v>5156516</v>
      </c>
      <c r="V106" s="308">
        <v>0</v>
      </c>
      <c r="W106" s="308">
        <v>0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622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6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2435</v>
      </c>
      <c r="D1" s="150"/>
      <c r="E1" s="86"/>
      <c r="F1" s="151" t="s">
        <v>2018</v>
      </c>
      <c r="G1" s="151" t="s">
        <v>2018</v>
      </c>
      <c r="H1" s="86" t="s">
        <v>1312</v>
      </c>
      <c r="I1" s="151" t="s">
        <v>2018</v>
      </c>
      <c r="J1" s="151" t="s">
        <v>2018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41969.418810995368</v>
      </c>
      <c r="Z1" s="151"/>
    </row>
    <row r="2" spans="1:27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325</v>
      </c>
      <c r="Z3" s="708"/>
      <c r="AA3" s="111"/>
    </row>
    <row r="4" spans="1:27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1695</v>
      </c>
      <c r="Z4" s="713"/>
    </row>
    <row r="5" spans="1:27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2373</v>
      </c>
      <c r="Z5" s="713"/>
    </row>
    <row r="6" spans="1:27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324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323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1631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1317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1312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287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1902</v>
      </c>
      <c r="D16" s="202"/>
      <c r="E16" s="214" t="s">
        <v>1899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622</v>
      </c>
      <c r="P16" s="1101" t="s">
        <v>361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983</v>
      </c>
      <c r="D17" s="202"/>
      <c r="E17" s="214" t="s">
        <v>2029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622</v>
      </c>
      <c r="P17" s="1101" t="s">
        <v>360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1378</v>
      </c>
      <c r="D18" s="202"/>
      <c r="E18" s="214" t="s">
        <v>991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622</v>
      </c>
      <c r="P18" s="1102" t="s">
        <v>360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2102</v>
      </c>
      <c r="D19" s="202"/>
      <c r="E19" s="214" t="s">
        <v>1935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622</v>
      </c>
      <c r="P19" s="1102" t="s">
        <v>361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1379</v>
      </c>
      <c r="D20" s="202"/>
      <c r="E20" s="214" t="s">
        <v>1834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622</v>
      </c>
      <c r="P20" s="1102" t="s">
        <v>361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2103</v>
      </c>
      <c r="D21" s="643"/>
      <c r="E21" s="642" t="s">
        <v>737</v>
      </c>
      <c r="F21" s="640"/>
      <c r="G21" s="641"/>
      <c r="H21" s="642"/>
      <c r="I21" s="641"/>
      <c r="J21" s="641"/>
      <c r="K21" s="1094"/>
      <c r="L21" s="591" t="s">
        <v>1122</v>
      </c>
      <c r="M21" s="641"/>
      <c r="N21" s="641"/>
      <c r="O21" s="217"/>
      <c r="P21" s="1103" t="s">
        <v>360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2251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732</v>
      </c>
      <c r="Q24" s="644" t="s">
        <v>1737</v>
      </c>
      <c r="R24" s="644" t="s">
        <v>1821</v>
      </c>
      <c r="S24" s="644" t="s">
        <v>1835</v>
      </c>
      <c r="T24" s="644" t="s">
        <v>1836</v>
      </c>
      <c r="U24" s="644" t="s">
        <v>1837</v>
      </c>
      <c r="V24" s="644" t="s">
        <v>1838</v>
      </c>
      <c r="W24" s="644" t="s">
        <v>806</v>
      </c>
      <c r="X24" s="644" t="s">
        <v>1957</v>
      </c>
      <c r="Y24" s="644" t="s">
        <v>1958</v>
      </c>
      <c r="Z24" s="179"/>
    </row>
    <row r="25" spans="1:26" s="3" customFormat="1" ht="10.199999999999999" hidden="1" x14ac:dyDescent="0.25">
      <c r="A25" s="176" t="s">
        <v>1312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1312</v>
      </c>
      <c r="Q25" s="645" t="s">
        <v>1312</v>
      </c>
      <c r="R25" s="645" t="s">
        <v>1312</v>
      </c>
      <c r="S25" s="645" t="s">
        <v>1312</v>
      </c>
      <c r="T25" s="645" t="s">
        <v>1312</v>
      </c>
      <c r="U25" s="645" t="s">
        <v>1312</v>
      </c>
      <c r="V25" s="645" t="s">
        <v>1312</v>
      </c>
      <c r="W25" s="645" t="s">
        <v>1312</v>
      </c>
      <c r="X25" s="645" t="s">
        <v>1312</v>
      </c>
      <c r="Y25" s="645" t="s">
        <v>1312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1261</v>
      </c>
      <c r="Q27" s="645" t="s">
        <v>1407</v>
      </c>
      <c r="R27" s="645" t="s">
        <v>1407</v>
      </c>
      <c r="S27" s="645" t="s">
        <v>1261</v>
      </c>
      <c r="T27" s="645" t="s">
        <v>1261</v>
      </c>
      <c r="U27" s="645" t="s">
        <v>1407</v>
      </c>
      <c r="V27" s="645" t="s">
        <v>1407</v>
      </c>
      <c r="W27" s="55" t="s">
        <v>1317</v>
      </c>
      <c r="X27" s="55" t="s">
        <v>1317</v>
      </c>
      <c r="Y27" s="55" t="s">
        <v>1317</v>
      </c>
      <c r="Z27" s="179"/>
    </row>
    <row r="28" spans="1:26" s="3" customFormat="1" ht="10.199999999999999" hidden="1" x14ac:dyDescent="0.25">
      <c r="A28" s="176" t="s">
        <v>1312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511</v>
      </c>
      <c r="Q28" s="646" t="s">
        <v>1261</v>
      </c>
      <c r="R28" s="646" t="s">
        <v>1407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1032</v>
      </c>
      <c r="D29" s="643"/>
      <c r="E29" s="642" t="s">
        <v>1959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622</v>
      </c>
      <c r="P29" s="1104">
        <v>1</v>
      </c>
      <c r="Q29" s="1098"/>
      <c r="R29" s="1098"/>
      <c r="S29" s="1104">
        <v>0.1</v>
      </c>
      <c r="T29" s="1104">
        <v>0.05</v>
      </c>
      <c r="U29" s="1098">
        <v>250</v>
      </c>
      <c r="V29" s="1098">
        <v>0</v>
      </c>
      <c r="W29" s="1105" t="s">
        <v>361</v>
      </c>
      <c r="X29" s="1105" t="s">
        <v>360</v>
      </c>
      <c r="Y29" s="1105" t="s">
        <v>361</v>
      </c>
      <c r="Z29" s="179"/>
    </row>
    <row r="30" spans="1:26" s="3" customFormat="1" ht="12" customHeight="1" x14ac:dyDescent="0.25">
      <c r="A30" s="176"/>
      <c r="B30" s="202"/>
      <c r="C30" s="590" t="s">
        <v>922</v>
      </c>
      <c r="D30" s="643"/>
      <c r="E30" s="642" t="s">
        <v>1303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622</v>
      </c>
      <c r="P30" s="1104">
        <v>1</v>
      </c>
      <c r="Q30" s="1098"/>
      <c r="R30" s="1098"/>
      <c r="S30" s="1104">
        <v>0.1</v>
      </c>
      <c r="T30" s="1104">
        <v>0.05</v>
      </c>
      <c r="U30" s="1098">
        <v>250</v>
      </c>
      <c r="V30" s="1098">
        <v>0</v>
      </c>
      <c r="W30" s="1105" t="s">
        <v>361</v>
      </c>
      <c r="X30" s="1105" t="s">
        <v>360</v>
      </c>
      <c r="Y30" s="1105" t="s">
        <v>361</v>
      </c>
      <c r="Z30" s="179"/>
    </row>
    <row r="31" spans="1:26" s="3" customFormat="1" ht="12" customHeight="1" x14ac:dyDescent="0.25">
      <c r="A31" s="176"/>
      <c r="B31" s="202"/>
      <c r="C31" s="590" t="s">
        <v>1033</v>
      </c>
      <c r="D31" s="643"/>
      <c r="E31" s="642" t="s">
        <v>1156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622</v>
      </c>
      <c r="P31" s="1104">
        <v>1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0</v>
      </c>
      <c r="W31" s="1105" t="s">
        <v>361</v>
      </c>
      <c r="X31" s="1105" t="s">
        <v>360</v>
      </c>
      <c r="Y31" s="1105" t="s">
        <v>361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2099</v>
      </c>
      <c r="S33" s="11"/>
      <c r="T33" s="34" t="s">
        <v>2100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763</v>
      </c>
      <c r="Q34" s="36" t="s">
        <v>1877</v>
      </c>
      <c r="R34" s="36" t="s">
        <v>1878</v>
      </c>
      <c r="S34" s="36" t="s">
        <v>1879</v>
      </c>
      <c r="T34" s="36" t="s">
        <v>1878</v>
      </c>
      <c r="U34" s="36" t="s">
        <v>1879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1312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1312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2175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1317</v>
      </c>
      <c r="Q38" s="55" t="s">
        <v>1408</v>
      </c>
      <c r="R38" s="55" t="s">
        <v>1407</v>
      </c>
      <c r="S38" s="55" t="s">
        <v>1261</v>
      </c>
      <c r="T38" s="55" t="s">
        <v>1407</v>
      </c>
      <c r="U38" s="55" t="s">
        <v>1261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1312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1517</v>
      </c>
      <c r="D40" s="202"/>
      <c r="E40" s="214" t="s">
        <v>762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622</v>
      </c>
      <c r="P40" s="1106" t="s">
        <v>360</v>
      </c>
      <c r="Q40" s="1107"/>
      <c r="R40" s="1108"/>
      <c r="S40" s="1104"/>
      <c r="T40" s="1108"/>
      <c r="U40" s="1104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1507</v>
      </c>
      <c r="D41" s="643"/>
      <c r="E41" s="642" t="s">
        <v>1060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622</v>
      </c>
      <c r="P41" s="1106" t="s">
        <v>360</v>
      </c>
      <c r="Q41" s="1107"/>
      <c r="R41" s="1108"/>
      <c r="S41" s="1104"/>
      <c r="T41" s="1108"/>
      <c r="U41" s="1104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1719</v>
      </c>
      <c r="D42" s="643"/>
      <c r="E42" s="642" t="s">
        <v>61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622</v>
      </c>
      <c r="P42" s="1106" t="s">
        <v>360</v>
      </c>
      <c r="Q42" s="1107"/>
      <c r="R42" s="1108"/>
      <c r="S42" s="1104"/>
      <c r="T42" s="1108"/>
      <c r="U42" s="1104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1720</v>
      </c>
      <c r="D43" s="643"/>
      <c r="E43" s="642" t="s">
        <v>62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622</v>
      </c>
      <c r="P43" s="1106" t="s">
        <v>360</v>
      </c>
      <c r="Q43" s="1107"/>
      <c r="R43" s="1108"/>
      <c r="S43" s="1104"/>
      <c r="T43" s="1108"/>
      <c r="U43" s="1104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1518</v>
      </c>
      <c r="D44" s="643"/>
      <c r="E44" s="642" t="s">
        <v>1435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622</v>
      </c>
      <c r="P44" s="1106" t="s">
        <v>360</v>
      </c>
      <c r="Q44" s="1107"/>
      <c r="R44" s="1108"/>
      <c r="S44" s="1104"/>
      <c r="T44" s="1108"/>
      <c r="U44" s="1104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1721</v>
      </c>
      <c r="D45" s="643"/>
      <c r="E45" s="642" t="s">
        <v>1096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622</v>
      </c>
      <c r="P45" s="1106" t="s">
        <v>360</v>
      </c>
      <c r="Q45" s="1107"/>
      <c r="R45" s="1108"/>
      <c r="S45" s="1104"/>
      <c r="T45" s="1108"/>
      <c r="U45" s="1104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2252</v>
      </c>
      <c r="Q47" s="9" t="s">
        <v>731</v>
      </c>
      <c r="R47" s="9" t="s">
        <v>504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1312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660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1317</v>
      </c>
      <c r="Q50" s="41" t="s">
        <v>1208</v>
      </c>
      <c r="R50" s="41" t="s">
        <v>72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1312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24</v>
      </c>
      <c r="D52" s="202"/>
      <c r="E52" s="214" t="s">
        <v>1434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622</v>
      </c>
      <c r="P52" s="1109" t="s">
        <v>360</v>
      </c>
      <c r="Q52" s="1110"/>
      <c r="R52" s="1110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1521</v>
      </c>
      <c r="D53" s="202"/>
      <c r="E53" s="214" t="s">
        <v>1701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622</v>
      </c>
      <c r="P53" s="1109" t="s">
        <v>360</v>
      </c>
      <c r="Q53" s="1110"/>
      <c r="R53" s="1110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25</v>
      </c>
      <c r="D54" s="202"/>
      <c r="E54" s="214" t="s">
        <v>202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622</v>
      </c>
      <c r="P54" s="1109" t="s">
        <v>360</v>
      </c>
      <c r="Q54" s="1110"/>
      <c r="R54" s="1110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1691</v>
      </c>
      <c r="D55" s="202"/>
      <c r="E55" s="214" t="s">
        <v>761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622</v>
      </c>
      <c r="P55" s="1109" t="s">
        <v>360</v>
      </c>
      <c r="Q55" s="1110"/>
      <c r="R55" s="1110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1693</v>
      </c>
      <c r="D56" s="202"/>
      <c r="E56" s="214" t="s">
        <v>1839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622</v>
      </c>
      <c r="P56" s="1109" t="s">
        <v>360</v>
      </c>
      <c r="Q56" s="1110"/>
      <c r="R56" s="1110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1694</v>
      </c>
      <c r="D57" s="202"/>
      <c r="E57" s="214" t="s">
        <v>1350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622</v>
      </c>
      <c r="P57" s="1109" t="s">
        <v>360</v>
      </c>
      <c r="Q57" s="1110"/>
      <c r="R57" s="1110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29</v>
      </c>
      <c r="D58" s="202"/>
      <c r="E58" s="214" t="s">
        <v>175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622</v>
      </c>
      <c r="P58" s="1109" t="s">
        <v>360</v>
      </c>
      <c r="Q58" s="1110"/>
      <c r="R58" s="1110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2136</v>
      </c>
      <c r="D59" s="202"/>
      <c r="E59" s="214" t="s">
        <v>420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622</v>
      </c>
      <c r="P59" s="1109" t="s">
        <v>360</v>
      </c>
      <c r="Q59" s="1110"/>
      <c r="R59" s="1110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1632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1261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1230</v>
      </c>
      <c r="D63" s="202"/>
      <c r="E63" s="214" t="s">
        <v>2228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622</v>
      </c>
      <c r="P63" s="1111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381</v>
      </c>
      <c r="Q68" s="251"/>
      <c r="R68" s="252"/>
      <c r="S68" s="250" t="s">
        <v>130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725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724</v>
      </c>
      <c r="Q69" s="253" t="s">
        <v>915</v>
      </c>
      <c r="R69" s="253" t="s">
        <v>916</v>
      </c>
      <c r="S69" s="253" t="s">
        <v>724</v>
      </c>
      <c r="T69" s="253" t="s">
        <v>915</v>
      </c>
      <c r="U69" s="253" t="s">
        <v>916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1312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1312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1975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1408</v>
      </c>
      <c r="Q73" s="254" t="s">
        <v>1866</v>
      </c>
      <c r="R73" s="254" t="s">
        <v>1866</v>
      </c>
      <c r="S73" s="254" t="s">
        <v>1408</v>
      </c>
      <c r="T73" s="254" t="s">
        <v>1866</v>
      </c>
      <c r="U73" s="254" t="s">
        <v>1866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1312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2131</v>
      </c>
      <c r="D75" s="179"/>
      <c r="E75" s="188" t="s">
        <v>421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622</v>
      </c>
      <c r="P75" s="1110">
        <v>2</v>
      </c>
      <c r="Q75" s="1110">
        <v>20120228</v>
      </c>
      <c r="R75" s="1110">
        <v>20120531</v>
      </c>
      <c r="S75" s="1110">
        <v>2</v>
      </c>
      <c r="T75" s="1110">
        <v>20120831</v>
      </c>
      <c r="U75" s="1110">
        <v>20121130</v>
      </c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2132</v>
      </c>
      <c r="D76" s="179"/>
      <c r="E76" s="188" t="s">
        <v>1218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622</v>
      </c>
      <c r="P76" s="1110">
        <v>2</v>
      </c>
      <c r="Q76" s="1110">
        <v>20120228</v>
      </c>
      <c r="R76" s="1110">
        <v>20120531</v>
      </c>
      <c r="S76" s="1110">
        <v>2</v>
      </c>
      <c r="T76" s="1110">
        <v>20120831</v>
      </c>
      <c r="U76" s="1110">
        <v>20121130</v>
      </c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2351</v>
      </c>
      <c r="D77" s="179"/>
      <c r="E77" s="188" t="s">
        <v>1688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622</v>
      </c>
      <c r="P77" s="1110">
        <v>2</v>
      </c>
      <c r="Q77" s="1110">
        <v>20120228</v>
      </c>
      <c r="R77" s="1110">
        <v>20120531</v>
      </c>
      <c r="S77" s="1110">
        <v>2</v>
      </c>
      <c r="T77" s="1110">
        <v>20120831</v>
      </c>
      <c r="U77" s="1110">
        <v>20121130</v>
      </c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2133</v>
      </c>
      <c r="D78" s="179"/>
      <c r="E78" s="188" t="s">
        <v>1689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622</v>
      </c>
      <c r="P78" s="1110">
        <v>2</v>
      </c>
      <c r="Q78" s="1110">
        <v>20120228</v>
      </c>
      <c r="R78" s="1110">
        <v>20120531</v>
      </c>
      <c r="S78" s="1110">
        <v>2</v>
      </c>
      <c r="T78" s="1110">
        <v>20120831</v>
      </c>
      <c r="U78" s="1110">
        <v>20121130</v>
      </c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1002</v>
      </c>
      <c r="D79" s="179"/>
      <c r="E79" s="188" t="s">
        <v>1925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622</v>
      </c>
      <c r="P79" s="1110">
        <v>2</v>
      </c>
      <c r="Q79" s="1110">
        <v>20120228</v>
      </c>
      <c r="R79" s="1110">
        <v>20120531</v>
      </c>
      <c r="S79" s="1110">
        <v>2</v>
      </c>
      <c r="T79" s="1110">
        <v>20120831</v>
      </c>
      <c r="U79" s="1110">
        <v>20121130</v>
      </c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1003</v>
      </c>
      <c r="D80" s="179"/>
      <c r="E80" s="188" t="s">
        <v>276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622</v>
      </c>
      <c r="P80" s="1110">
        <v>2</v>
      </c>
      <c r="Q80" s="1110">
        <v>20120228</v>
      </c>
      <c r="R80" s="1110">
        <v>20120531</v>
      </c>
      <c r="S80" s="1110">
        <v>2</v>
      </c>
      <c r="T80" s="1110">
        <v>20120831</v>
      </c>
      <c r="U80" s="1110">
        <v>20121130</v>
      </c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1263</v>
      </c>
      <c r="D81" s="179"/>
      <c r="E81" s="188" t="s">
        <v>1346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622</v>
      </c>
      <c r="P81" s="1110">
        <v>2</v>
      </c>
      <c r="Q81" s="1110">
        <v>20120228</v>
      </c>
      <c r="R81" s="1110">
        <v>20120531</v>
      </c>
      <c r="S81" s="1110">
        <v>2</v>
      </c>
      <c r="T81" s="1110">
        <v>20120831</v>
      </c>
      <c r="U81" s="1110">
        <v>20121130</v>
      </c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2128</v>
      </c>
      <c r="D82" s="202"/>
      <c r="E82" s="188" t="s">
        <v>737</v>
      </c>
      <c r="F82" s="145"/>
      <c r="G82" s="216"/>
      <c r="H82" s="188"/>
      <c r="I82" s="145"/>
      <c r="J82" s="145"/>
      <c r="K82" s="1092"/>
      <c r="L82" s="179" t="s">
        <v>1876</v>
      </c>
      <c r="M82" s="145"/>
      <c r="N82" s="145"/>
      <c r="O82" s="179" t="s">
        <v>622</v>
      </c>
      <c r="P82" s="1110"/>
      <c r="Q82" s="1110"/>
      <c r="R82" s="1110"/>
      <c r="S82" s="1110"/>
      <c r="T82" s="1110"/>
      <c r="U82" s="1110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E13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41969.418811111114</v>
      </c>
      <c r="W1" s="151"/>
      <c r="AB1" s="108" t="s">
        <v>2018</v>
      </c>
      <c r="AC1" s="108" t="s">
        <v>2018</v>
      </c>
      <c r="AD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844" t="s">
        <v>2018</v>
      </c>
      <c r="BZ1" s="844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1476</v>
      </c>
      <c r="W3" s="710"/>
      <c r="Z3" s="112"/>
      <c r="AB3" s="2" t="s">
        <v>1167</v>
      </c>
      <c r="AC3" s="2" t="s">
        <v>1167</v>
      </c>
      <c r="AD3" s="2" t="s">
        <v>1167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359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1477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1778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1445</v>
      </c>
      <c r="M14" s="180"/>
      <c r="N14" s="256"/>
      <c r="O14" s="256"/>
      <c r="P14" s="290"/>
      <c r="Q14" s="180"/>
      <c r="R14" s="61" t="s">
        <v>1533</v>
      </c>
      <c r="S14" s="61" t="s">
        <v>1534</v>
      </c>
      <c r="T14" s="61" t="s">
        <v>1248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1479</v>
      </c>
      <c r="H16" s="190"/>
      <c r="I16" s="180"/>
      <c r="J16" s="180"/>
      <c r="K16" s="180"/>
      <c r="L16" s="278">
        <v>708169539</v>
      </c>
      <c r="M16" s="180" t="s">
        <v>1680</v>
      </c>
      <c r="N16" s="256"/>
      <c r="O16" s="256"/>
      <c r="P16" s="290"/>
      <c r="Q16" s="180" t="s">
        <v>622</v>
      </c>
      <c r="R16" s="278">
        <v>6591166</v>
      </c>
      <c r="S16" s="278">
        <v>3098798</v>
      </c>
      <c r="T16" s="278">
        <v>2796617</v>
      </c>
      <c r="U16" s="180"/>
      <c r="V16" s="308">
        <v>12486581</v>
      </c>
      <c r="W16" s="179"/>
      <c r="Y16" s="2" t="s">
        <v>1778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1444</v>
      </c>
      <c r="L19" s="1054" t="s">
        <v>1445</v>
      </c>
      <c r="M19" s="56" t="s">
        <v>730</v>
      </c>
      <c r="N19" s="62"/>
      <c r="O19" s="62"/>
      <c r="P19" s="57"/>
      <c r="Q19" s="228"/>
      <c r="R19" s="56" t="s">
        <v>1543</v>
      </c>
      <c r="S19" s="57"/>
      <c r="T19" s="1054" t="s">
        <v>1248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483" t="s">
        <v>1545</v>
      </c>
      <c r="BX20" s="483" t="s">
        <v>1545</v>
      </c>
      <c r="BY20" s="553" t="s">
        <v>320</v>
      </c>
      <c r="BZ20" s="553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9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32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AF22" s="483" t="s">
        <v>1135</v>
      </c>
      <c r="AY22" s="483" t="s">
        <v>1135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/>
      <c r="AF23" s="949" t="s">
        <v>465</v>
      </c>
      <c r="AG23" s="71"/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>
        <v>0.05</v>
      </c>
      <c r="BD23" s="60" t="s">
        <v>1666</v>
      </c>
      <c r="BE23" s="289">
        <v>0.05</v>
      </c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1270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1137</v>
      </c>
      <c r="BQ23" s="60" t="s">
        <v>1244</v>
      </c>
      <c r="BR23" s="60" t="s">
        <v>1245</v>
      </c>
      <c r="BS23" s="553" t="s">
        <v>423</v>
      </c>
      <c r="BT23" s="483" t="s">
        <v>926</v>
      </c>
      <c r="BU23" s="60" t="s">
        <v>1541</v>
      </c>
      <c r="BV23" s="60" t="s">
        <v>615</v>
      </c>
      <c r="BW23" s="483" t="s">
        <v>1136</v>
      </c>
      <c r="BX23" s="483" t="s">
        <v>2021</v>
      </c>
      <c r="BY23" s="553" t="s">
        <v>2365</v>
      </c>
      <c r="BZ23" s="553" t="s">
        <v>2366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1771</v>
      </c>
      <c r="AB24" s="949"/>
      <c r="AC24" s="949"/>
      <c r="AD24" s="949"/>
      <c r="AE24" s="949" t="s">
        <v>1771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1663</v>
      </c>
      <c r="BD24" s="60" t="s">
        <v>990</v>
      </c>
      <c r="BE24" s="60" t="s">
        <v>1663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1259</v>
      </c>
      <c r="BL24" s="60" t="s">
        <v>1260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 t="s">
        <v>1540</v>
      </c>
      <c r="BU24" s="60" t="s">
        <v>899</v>
      </c>
      <c r="BV24" s="60" t="s">
        <v>1348</v>
      </c>
      <c r="BW24" s="483" t="s">
        <v>513</v>
      </c>
      <c r="BX24" s="483" t="s">
        <v>1663</v>
      </c>
      <c r="BY24" s="553" t="s">
        <v>649</v>
      </c>
      <c r="BZ24" s="553" t="s">
        <v>649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336</v>
      </c>
      <c r="F25" s="304" t="s">
        <v>1481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1665</v>
      </c>
      <c r="AB25" s="952"/>
      <c r="AC25" s="952"/>
      <c r="AD25" s="952"/>
      <c r="AE25" s="949" t="s">
        <v>1665</v>
      </c>
      <c r="AF25" s="950"/>
      <c r="AG25" s="71"/>
      <c r="AH25" s="955" t="s">
        <v>2446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1643</v>
      </c>
      <c r="D26" s="256"/>
      <c r="E26" s="299" t="s">
        <v>887</v>
      </c>
      <c r="F26" s="300">
        <v>0</v>
      </c>
      <c r="G26" s="580" t="s">
        <v>625</v>
      </c>
      <c r="H26" s="580" t="s">
        <v>1277</v>
      </c>
      <c r="I26" s="579">
        <v>1</v>
      </c>
      <c r="J26" s="301">
        <v>1</v>
      </c>
      <c r="K26" s="1112">
        <v>578993814</v>
      </c>
      <c r="L26" s="1112">
        <v>578993814</v>
      </c>
      <c r="M26" s="1113">
        <v>7.8206999999999999E-3</v>
      </c>
      <c r="N26" s="1113">
        <v>3.6749700000000001E-3</v>
      </c>
      <c r="O26" s="1113">
        <v>2.2100000000000002E-3</v>
      </c>
      <c r="P26" s="316">
        <v>1.370567E-2</v>
      </c>
      <c r="Q26" s="296"/>
      <c r="R26" s="193">
        <v>4528137</v>
      </c>
      <c r="S26" s="193">
        <v>2127785</v>
      </c>
      <c r="T26" s="193">
        <v>1279576</v>
      </c>
      <c r="U26" s="180"/>
      <c r="V26" s="284">
        <v>7935498</v>
      </c>
      <c r="W26" s="179"/>
      <c r="X26" s="4"/>
      <c r="Y26" s="79" t="s">
        <v>1643</v>
      </c>
      <c r="Z26" s="80" t="s">
        <v>1674</v>
      </c>
      <c r="AA26" s="84">
        <v>578993814</v>
      </c>
      <c r="AB26" s="60" t="s">
        <v>624</v>
      </c>
      <c r="AC26" s="60" t="s">
        <v>624</v>
      </c>
      <c r="AD26" s="60" t="s">
        <v>1544</v>
      </c>
      <c r="AE26" s="84">
        <v>578993814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>
        <v>7.8206999999999999E-3</v>
      </c>
      <c r="BC26" s="70">
        <v>0</v>
      </c>
      <c r="BD26" s="69">
        <v>3.6749700000000001E-3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2039</v>
      </c>
      <c r="D27" s="256"/>
      <c r="E27" s="1114" t="s">
        <v>1495</v>
      </c>
      <c r="F27" s="1101">
        <v>0</v>
      </c>
      <c r="G27" s="580" t="s">
        <v>625</v>
      </c>
      <c r="H27" s="580" t="s">
        <v>2038</v>
      </c>
      <c r="I27" s="1115">
        <v>1</v>
      </c>
      <c r="J27" s="1116">
        <v>1</v>
      </c>
      <c r="K27" s="1112">
        <v>32500</v>
      </c>
      <c r="L27" s="1112">
        <v>32500</v>
      </c>
      <c r="M27" s="1113">
        <v>7.8206999999999999E-3</v>
      </c>
      <c r="N27" s="1113">
        <v>3.6749700000000001E-3</v>
      </c>
      <c r="O27" s="1113">
        <v>2.2100000000000002E-3</v>
      </c>
      <c r="P27" s="316">
        <v>1.370567E-2</v>
      </c>
      <c r="Q27" s="296"/>
      <c r="R27" s="193">
        <v>254</v>
      </c>
      <c r="S27" s="193">
        <v>119</v>
      </c>
      <c r="T27" s="193">
        <v>72</v>
      </c>
      <c r="U27" s="180"/>
      <c r="V27" s="284">
        <v>445</v>
      </c>
      <c r="W27" s="179"/>
      <c r="X27" s="4"/>
      <c r="Y27" s="81" t="s">
        <v>2039</v>
      </c>
      <c r="Z27" s="82" t="s">
        <v>1675</v>
      </c>
      <c r="AA27" s="85">
        <v>32500</v>
      </c>
      <c r="AB27" s="60" t="s">
        <v>624</v>
      </c>
      <c r="AC27" s="60" t="s">
        <v>624</v>
      </c>
      <c r="AD27" s="60" t="s">
        <v>875</v>
      </c>
      <c r="AE27" s="84">
        <v>32500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>
        <v>7.8206999999999999E-3</v>
      </c>
      <c r="BC27" s="70">
        <v>0</v>
      </c>
      <c r="BD27" s="69">
        <v>3.6749700000000001E-3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1644</v>
      </c>
      <c r="D28" s="256"/>
      <c r="E28" s="1114" t="s">
        <v>307</v>
      </c>
      <c r="F28" s="1101">
        <v>0</v>
      </c>
      <c r="G28" s="580" t="s">
        <v>436</v>
      </c>
      <c r="H28" s="580" t="s">
        <v>1277</v>
      </c>
      <c r="I28" s="1115">
        <v>1.9436</v>
      </c>
      <c r="J28" s="1116">
        <v>1</v>
      </c>
      <c r="K28" s="1112">
        <v>27397600</v>
      </c>
      <c r="L28" s="1112">
        <v>27397600</v>
      </c>
      <c r="M28" s="1113">
        <v>1.520031E-2</v>
      </c>
      <c r="N28" s="1113">
        <v>7.1426700000000003E-3</v>
      </c>
      <c r="O28" s="1113">
        <v>2.2100000000000002E-3</v>
      </c>
      <c r="P28" s="316">
        <v>2.4552979999999999E-2</v>
      </c>
      <c r="Q28" s="296"/>
      <c r="R28" s="193">
        <v>416452</v>
      </c>
      <c r="S28" s="193">
        <v>195692</v>
      </c>
      <c r="T28" s="193">
        <v>60549</v>
      </c>
      <c r="U28" s="180"/>
      <c r="V28" s="284">
        <v>672693</v>
      </c>
      <c r="W28" s="179"/>
      <c r="X28" s="4"/>
      <c r="Y28" s="81" t="s">
        <v>1644</v>
      </c>
      <c r="Z28" s="82" t="s">
        <v>1466</v>
      </c>
      <c r="AA28" s="85">
        <v>53249975.359999999</v>
      </c>
      <c r="AB28" s="60" t="s">
        <v>626</v>
      </c>
      <c r="AC28" s="60" t="s">
        <v>626</v>
      </c>
      <c r="AD28" s="60" t="s">
        <v>1544</v>
      </c>
      <c r="AE28" s="84">
        <v>53249975.359999999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>
        <v>1.520031252E-2</v>
      </c>
      <c r="BC28" s="70">
        <v>0</v>
      </c>
      <c r="BD28" s="69">
        <v>7.1426716920000004E-3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1232</v>
      </c>
      <c r="D29" s="256"/>
      <c r="E29" s="1114" t="s">
        <v>308</v>
      </c>
      <c r="F29" s="1101">
        <v>0</v>
      </c>
      <c r="G29" s="580" t="s">
        <v>1313</v>
      </c>
      <c r="H29" s="580" t="s">
        <v>1277</v>
      </c>
      <c r="I29" s="1115">
        <v>0.25</v>
      </c>
      <c r="J29" s="1116">
        <v>1</v>
      </c>
      <c r="K29" s="1112">
        <v>464100</v>
      </c>
      <c r="L29" s="1112">
        <v>464100</v>
      </c>
      <c r="M29" s="1113">
        <v>1.9551799999999999E-3</v>
      </c>
      <c r="N29" s="1113">
        <v>9.1874000000000003E-4</v>
      </c>
      <c r="O29" s="1113">
        <v>5.5250000000000004E-4</v>
      </c>
      <c r="P29" s="316">
        <v>3.4264199999999999E-3</v>
      </c>
      <c r="Q29" s="296"/>
      <c r="R29" s="193">
        <v>907</v>
      </c>
      <c r="S29" s="193">
        <v>426</v>
      </c>
      <c r="T29" s="193">
        <v>256</v>
      </c>
      <c r="U29" s="180"/>
      <c r="V29" s="284">
        <v>1589</v>
      </c>
      <c r="W29" s="179"/>
      <c r="X29" s="4"/>
      <c r="Y29" s="81" t="s">
        <v>1232</v>
      </c>
      <c r="Z29" s="82" t="s">
        <v>708</v>
      </c>
      <c r="AA29" s="85">
        <v>116025</v>
      </c>
      <c r="AB29" s="60" t="s">
        <v>1312</v>
      </c>
      <c r="AC29" s="60" t="s">
        <v>1312</v>
      </c>
      <c r="AD29" s="60" t="s">
        <v>1544</v>
      </c>
      <c r="AE29" s="84">
        <v>116025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>
        <v>1.955175E-3</v>
      </c>
      <c r="BC29" s="70">
        <v>0</v>
      </c>
      <c r="BD29" s="69">
        <v>9.1874250000000001E-4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1378</v>
      </c>
      <c r="D30" s="256"/>
      <c r="E30" s="1114" t="s">
        <v>310</v>
      </c>
      <c r="F30" s="1101">
        <v>0</v>
      </c>
      <c r="G30" s="580" t="s">
        <v>116</v>
      </c>
      <c r="H30" s="580" t="s">
        <v>1277</v>
      </c>
      <c r="I30" s="1115">
        <v>1.8147</v>
      </c>
      <c r="J30" s="1116">
        <v>1</v>
      </c>
      <c r="K30" s="1112">
        <v>61587131</v>
      </c>
      <c r="L30" s="1112">
        <v>61587131</v>
      </c>
      <c r="M30" s="1113">
        <v>1.419223E-2</v>
      </c>
      <c r="N30" s="1113">
        <v>6.6689699999999998E-3</v>
      </c>
      <c r="O30" s="1113">
        <v>1.4887879999999999E-2</v>
      </c>
      <c r="P30" s="316">
        <v>3.5749080000000003E-2</v>
      </c>
      <c r="Q30" s="296"/>
      <c r="R30" s="193">
        <v>874059</v>
      </c>
      <c r="S30" s="193">
        <v>410723</v>
      </c>
      <c r="T30" s="193">
        <v>916902</v>
      </c>
      <c r="U30" s="180"/>
      <c r="V30" s="284">
        <v>2201684</v>
      </c>
      <c r="W30" s="179"/>
      <c r="X30" s="4"/>
      <c r="Y30" s="81" t="s">
        <v>1378</v>
      </c>
      <c r="Z30" s="82" t="s">
        <v>709</v>
      </c>
      <c r="AA30" s="85">
        <v>111762166.6257</v>
      </c>
      <c r="AB30" s="60" t="s">
        <v>115</v>
      </c>
      <c r="AC30" s="60" t="s">
        <v>115</v>
      </c>
      <c r="AD30" s="60" t="s">
        <v>1544</v>
      </c>
      <c r="AE30" s="84">
        <v>111762166.6257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>
        <v>1.419222429E-2</v>
      </c>
      <c r="BC30" s="70">
        <v>0</v>
      </c>
      <c r="BD30" s="69">
        <v>6.6689680590000001E-3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820</v>
      </c>
      <c r="D31" s="256"/>
      <c r="E31" s="1114" t="s">
        <v>994</v>
      </c>
      <c r="F31" s="1101">
        <v>0</v>
      </c>
      <c r="G31" s="580" t="s">
        <v>45</v>
      </c>
      <c r="H31" s="580" t="s">
        <v>1277</v>
      </c>
      <c r="I31" s="1115">
        <v>1.8147</v>
      </c>
      <c r="J31" s="1116">
        <v>1</v>
      </c>
      <c r="K31" s="1112">
        <v>2162000</v>
      </c>
      <c r="L31" s="1112">
        <v>2162000</v>
      </c>
      <c r="M31" s="1113">
        <v>1.419223E-2</v>
      </c>
      <c r="N31" s="1113">
        <v>6.6689699999999998E-3</v>
      </c>
      <c r="O31" s="1113">
        <v>1.26E-2</v>
      </c>
      <c r="P31" s="316">
        <v>3.3461199999999997E-2</v>
      </c>
      <c r="Q31" s="296"/>
      <c r="R31" s="193">
        <v>30684</v>
      </c>
      <c r="S31" s="193">
        <v>14418</v>
      </c>
      <c r="T31" s="193">
        <v>27241</v>
      </c>
      <c r="U31" s="180"/>
      <c r="V31" s="284">
        <v>72343</v>
      </c>
      <c r="W31" s="179"/>
      <c r="X31" s="4"/>
      <c r="Y31" s="81" t="s">
        <v>820</v>
      </c>
      <c r="Z31" s="82" t="s">
        <v>2448</v>
      </c>
      <c r="AA31" s="85">
        <v>3923381.4</v>
      </c>
      <c r="AB31" s="60" t="s">
        <v>125</v>
      </c>
      <c r="AC31" s="60" t="s">
        <v>125</v>
      </c>
      <c r="AD31" s="60" t="s">
        <v>1544</v>
      </c>
      <c r="AE31" s="84">
        <v>3923381.4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>
        <v>1.419222429E-2</v>
      </c>
      <c r="BC31" s="70">
        <v>0</v>
      </c>
      <c r="BD31" s="69">
        <v>6.6689680590000001E-3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2102</v>
      </c>
      <c r="D32" s="256"/>
      <c r="E32" s="1114" t="s">
        <v>1496</v>
      </c>
      <c r="F32" s="1101">
        <v>0</v>
      </c>
      <c r="G32" s="580" t="s">
        <v>116</v>
      </c>
      <c r="H32" s="580" t="s">
        <v>2038</v>
      </c>
      <c r="I32" s="1115">
        <v>1.8147</v>
      </c>
      <c r="J32" s="1116">
        <v>1</v>
      </c>
      <c r="K32" s="1112">
        <v>865300</v>
      </c>
      <c r="L32" s="1112">
        <v>865300</v>
      </c>
      <c r="M32" s="1113">
        <v>1.419223E-2</v>
      </c>
      <c r="N32" s="1113">
        <v>6.6689699999999998E-3</v>
      </c>
      <c r="O32" s="1113">
        <v>1.4887879999999999E-2</v>
      </c>
      <c r="P32" s="316">
        <v>3.5749080000000003E-2</v>
      </c>
      <c r="Q32" s="296"/>
      <c r="R32" s="193">
        <v>12281</v>
      </c>
      <c r="S32" s="193">
        <v>5771</v>
      </c>
      <c r="T32" s="193">
        <v>12882</v>
      </c>
      <c r="U32" s="180"/>
      <c r="V32" s="284">
        <v>30934</v>
      </c>
      <c r="W32" s="179"/>
      <c r="X32" s="4"/>
      <c r="Y32" s="81" t="s">
        <v>2102</v>
      </c>
      <c r="Z32" s="82" t="s">
        <v>326</v>
      </c>
      <c r="AA32" s="85">
        <v>1570259.91</v>
      </c>
      <c r="AB32" s="60" t="s">
        <v>115</v>
      </c>
      <c r="AC32" s="60" t="s">
        <v>115</v>
      </c>
      <c r="AD32" s="60" t="s">
        <v>875</v>
      </c>
      <c r="AE32" s="84">
        <v>1570259.91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>
        <v>1.419222429E-2</v>
      </c>
      <c r="BC32" s="70">
        <v>0</v>
      </c>
      <c r="BD32" s="69">
        <v>6.6689680590000001E-3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1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2055</v>
      </c>
      <c r="D33" s="256"/>
      <c r="E33" s="1114" t="s">
        <v>311</v>
      </c>
      <c r="F33" s="1101">
        <v>0</v>
      </c>
      <c r="G33" s="580" t="s">
        <v>116</v>
      </c>
      <c r="H33" s="580" t="s">
        <v>876</v>
      </c>
      <c r="I33" s="1115">
        <v>0.35</v>
      </c>
      <c r="J33" s="1116">
        <v>1</v>
      </c>
      <c r="K33" s="1112">
        <v>1156000</v>
      </c>
      <c r="L33" s="1112">
        <v>1156000</v>
      </c>
      <c r="M33" s="1113">
        <v>2.7372500000000001E-3</v>
      </c>
      <c r="N33" s="1113">
        <v>1.2862399999999999E-3</v>
      </c>
      <c r="O33" s="1113">
        <v>7.7349999999999999E-4</v>
      </c>
      <c r="P33" s="316">
        <v>4.7969900000000001E-3</v>
      </c>
      <c r="Q33" s="296"/>
      <c r="R33" s="193">
        <v>3164</v>
      </c>
      <c r="S33" s="193">
        <v>1487</v>
      </c>
      <c r="T33" s="193">
        <v>894</v>
      </c>
      <c r="U33" s="180"/>
      <c r="V33" s="284">
        <v>5545</v>
      </c>
      <c r="W33" s="179"/>
      <c r="X33" s="4"/>
      <c r="Y33" s="81" t="s">
        <v>2055</v>
      </c>
      <c r="Z33" s="82" t="s">
        <v>327</v>
      </c>
      <c r="AA33" s="85">
        <v>404600</v>
      </c>
      <c r="AB33" s="60" t="s">
        <v>115</v>
      </c>
      <c r="AC33" s="60" t="s">
        <v>115</v>
      </c>
      <c r="AD33" s="60" t="s">
        <v>127</v>
      </c>
      <c r="AE33" s="84">
        <v>404600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>
        <v>2.7372449999999997E-3</v>
      </c>
      <c r="BC33" s="70">
        <v>0</v>
      </c>
      <c r="BD33" s="69">
        <v>1.2862395E-3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1028</v>
      </c>
      <c r="D34" s="256"/>
      <c r="E34" s="1114" t="s">
        <v>1684</v>
      </c>
      <c r="F34" s="1101">
        <v>0</v>
      </c>
      <c r="G34" s="580" t="s">
        <v>116</v>
      </c>
      <c r="H34" s="580" t="s">
        <v>1494</v>
      </c>
      <c r="I34" s="1115">
        <v>1.8147</v>
      </c>
      <c r="J34" s="1116">
        <v>0.7</v>
      </c>
      <c r="K34" s="1112">
        <v>1205855</v>
      </c>
      <c r="L34" s="1112">
        <v>1205855</v>
      </c>
      <c r="M34" s="1113">
        <v>9.9345600000000003E-3</v>
      </c>
      <c r="N34" s="1113">
        <v>4.6682800000000003E-3</v>
      </c>
      <c r="O34" s="1113">
        <v>1.042152E-2</v>
      </c>
      <c r="P34" s="316">
        <v>2.5024360000000002E-2</v>
      </c>
      <c r="Q34" s="296"/>
      <c r="R34" s="193">
        <v>11980</v>
      </c>
      <c r="S34" s="193">
        <v>5629</v>
      </c>
      <c r="T34" s="193">
        <v>12567</v>
      </c>
      <c r="U34" s="180"/>
      <c r="V34" s="284">
        <v>30176</v>
      </c>
      <c r="W34" s="179"/>
      <c r="X34" s="4"/>
      <c r="Y34" s="81" t="s">
        <v>1028</v>
      </c>
      <c r="Z34" s="82" t="s">
        <v>328</v>
      </c>
      <c r="AA34" s="85">
        <v>1531785.5479499998</v>
      </c>
      <c r="AB34" s="60" t="s">
        <v>115</v>
      </c>
      <c r="AC34" s="60" t="s">
        <v>115</v>
      </c>
      <c r="AD34" s="60" t="s">
        <v>124</v>
      </c>
      <c r="AE34" s="84">
        <v>1531785.5479499998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>
        <v>9.9345570029999997E-3</v>
      </c>
      <c r="BC34" s="70">
        <v>0</v>
      </c>
      <c r="BD34" s="69">
        <v>4.6682776412999994E-3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1687</v>
      </c>
      <c r="D35" s="256"/>
      <c r="E35" s="1114" t="s">
        <v>1685</v>
      </c>
      <c r="F35" s="1101">
        <v>0</v>
      </c>
      <c r="G35" s="580" t="s">
        <v>116</v>
      </c>
      <c r="H35" s="580" t="s">
        <v>126</v>
      </c>
      <c r="I35" s="1115">
        <v>1.8147</v>
      </c>
      <c r="J35" s="1116">
        <v>0.7</v>
      </c>
      <c r="K35" s="1112">
        <v>1569700</v>
      </c>
      <c r="L35" s="1112">
        <v>1569700</v>
      </c>
      <c r="M35" s="1113">
        <v>9.9345600000000003E-3</v>
      </c>
      <c r="N35" s="1113">
        <v>4.6682800000000003E-3</v>
      </c>
      <c r="O35" s="1113">
        <v>1.042152E-2</v>
      </c>
      <c r="P35" s="316">
        <v>2.5024360000000002E-2</v>
      </c>
      <c r="Q35" s="296"/>
      <c r="R35" s="193">
        <v>15594</v>
      </c>
      <c r="S35" s="193">
        <v>7328</v>
      </c>
      <c r="T35" s="193">
        <v>16359</v>
      </c>
      <c r="U35" s="180"/>
      <c r="V35" s="284">
        <v>39281</v>
      </c>
      <c r="W35" s="179"/>
      <c r="X35" s="4"/>
      <c r="Y35" s="81" t="s">
        <v>1687</v>
      </c>
      <c r="Z35" s="82" t="s">
        <v>544</v>
      </c>
      <c r="AA35" s="85">
        <v>1993974.213</v>
      </c>
      <c r="AB35" s="60" t="s">
        <v>115</v>
      </c>
      <c r="AC35" s="60" t="s">
        <v>115</v>
      </c>
      <c r="AD35" s="60" t="s">
        <v>125</v>
      </c>
      <c r="AE35" s="84">
        <v>1993974.213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>
        <v>9.9345570029999997E-3</v>
      </c>
      <c r="BC35" s="70">
        <v>0</v>
      </c>
      <c r="BD35" s="69">
        <v>4.6682776412999994E-3</v>
      </c>
      <c r="BE35" s="70">
        <v>0</v>
      </c>
      <c r="BF35" s="70">
        <v>0</v>
      </c>
      <c r="BG35" s="70">
        <v>1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1033</v>
      </c>
      <c r="D36" s="256"/>
      <c r="E36" s="1114" t="s">
        <v>2275</v>
      </c>
      <c r="F36" s="1101">
        <v>0</v>
      </c>
      <c r="G36" s="580" t="s">
        <v>750</v>
      </c>
      <c r="H36" s="580" t="s">
        <v>1277</v>
      </c>
      <c r="I36" s="1115">
        <v>1.8147</v>
      </c>
      <c r="J36" s="1116">
        <v>1</v>
      </c>
      <c r="K36" s="1112">
        <v>9869330</v>
      </c>
      <c r="L36" s="1112">
        <v>9869330</v>
      </c>
      <c r="M36" s="1113">
        <v>1.419223E-2</v>
      </c>
      <c r="N36" s="1113">
        <v>6.6689699999999998E-3</v>
      </c>
      <c r="O36" s="1113">
        <v>1.4887879999999999E-2</v>
      </c>
      <c r="P36" s="316">
        <v>3.5749080000000003E-2</v>
      </c>
      <c r="Q36" s="296"/>
      <c r="R36" s="193">
        <v>140068</v>
      </c>
      <c r="S36" s="193">
        <v>65818</v>
      </c>
      <c r="T36" s="193">
        <v>146933</v>
      </c>
      <c r="U36" s="180"/>
      <c r="V36" s="284">
        <v>352819</v>
      </c>
      <c r="W36" s="179"/>
      <c r="X36" s="4"/>
      <c r="Y36" s="81" t="s">
        <v>1033</v>
      </c>
      <c r="Z36" s="82" t="s">
        <v>207</v>
      </c>
      <c r="AA36" s="85">
        <v>17909873.151000001</v>
      </c>
      <c r="AB36" s="60" t="s">
        <v>749</v>
      </c>
      <c r="AC36" s="60" t="s">
        <v>749</v>
      </c>
      <c r="AD36" s="60" t="s">
        <v>1544</v>
      </c>
      <c r="AE36" s="84">
        <v>17909873.151000001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>
        <v>1.419222429E-2</v>
      </c>
      <c r="BC36" s="70">
        <v>0</v>
      </c>
      <c r="BD36" s="69">
        <v>6.6689680590000001E-3</v>
      </c>
      <c r="BE36" s="70">
        <v>0</v>
      </c>
      <c r="BF36" s="70">
        <v>0</v>
      </c>
      <c r="BG36" s="70">
        <v>1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1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894</v>
      </c>
      <c r="D37" s="256"/>
      <c r="E37" s="1114" t="s">
        <v>2276</v>
      </c>
      <c r="F37" s="1101">
        <v>0</v>
      </c>
      <c r="G37" s="580" t="s">
        <v>750</v>
      </c>
      <c r="H37" s="580" t="s">
        <v>1494</v>
      </c>
      <c r="I37" s="1115">
        <v>1.8147</v>
      </c>
      <c r="J37" s="1116">
        <v>0.7</v>
      </c>
      <c r="K37" s="1112">
        <v>81780</v>
      </c>
      <c r="L37" s="1112">
        <v>81780</v>
      </c>
      <c r="M37" s="1113">
        <v>9.9345600000000003E-3</v>
      </c>
      <c r="N37" s="1113">
        <v>4.6682800000000003E-3</v>
      </c>
      <c r="O37" s="1113">
        <v>1.042152E-2</v>
      </c>
      <c r="P37" s="316">
        <v>2.5024360000000002E-2</v>
      </c>
      <c r="Q37" s="296"/>
      <c r="R37" s="193">
        <v>812</v>
      </c>
      <c r="S37" s="193">
        <v>382</v>
      </c>
      <c r="T37" s="193">
        <v>852</v>
      </c>
      <c r="U37" s="180"/>
      <c r="V37" s="284">
        <v>2046</v>
      </c>
      <c r="W37" s="179"/>
      <c r="X37" s="4"/>
      <c r="Y37" s="81" t="s">
        <v>894</v>
      </c>
      <c r="Z37" s="82" t="s">
        <v>929</v>
      </c>
      <c r="AA37" s="85">
        <v>103884.31619999999</v>
      </c>
      <c r="AB37" s="60" t="s">
        <v>749</v>
      </c>
      <c r="AC37" s="60" t="s">
        <v>749</v>
      </c>
      <c r="AD37" s="60" t="s">
        <v>124</v>
      </c>
      <c r="AE37" s="84">
        <v>103884.31619999999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>
        <v>9.9345570029999997E-3</v>
      </c>
      <c r="BC37" s="70">
        <v>0</v>
      </c>
      <c r="BD37" s="69">
        <v>4.6682776412999994E-3</v>
      </c>
      <c r="BE37" s="70">
        <v>0</v>
      </c>
      <c r="BF37" s="70">
        <v>0</v>
      </c>
      <c r="BG37" s="70">
        <v>1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1516</v>
      </c>
      <c r="D38" s="256"/>
      <c r="E38" s="1114" t="s">
        <v>1278</v>
      </c>
      <c r="F38" s="1101">
        <v>0</v>
      </c>
      <c r="G38" s="580" t="s">
        <v>540</v>
      </c>
      <c r="H38" s="580" t="s">
        <v>1277</v>
      </c>
      <c r="I38" s="1115">
        <v>2.9548100000000002</v>
      </c>
      <c r="J38" s="1116">
        <v>1</v>
      </c>
      <c r="K38" s="1112">
        <v>9111352</v>
      </c>
      <c r="L38" s="1112">
        <v>9111352</v>
      </c>
      <c r="M38" s="1113">
        <v>2.2816099999999999E-2</v>
      </c>
      <c r="N38" s="1113">
        <v>1.0788600000000001E-2</v>
      </c>
      <c r="O38" s="1113">
        <v>1.26E-2</v>
      </c>
      <c r="P38" s="316">
        <v>4.6204700000000001E-2</v>
      </c>
      <c r="Q38" s="296"/>
      <c r="R38" s="193">
        <v>207886</v>
      </c>
      <c r="S38" s="193">
        <v>98299</v>
      </c>
      <c r="T38" s="193">
        <v>114803</v>
      </c>
      <c r="U38" s="180"/>
      <c r="V38" s="284">
        <v>420988</v>
      </c>
      <c r="W38" s="179"/>
      <c r="X38" s="4"/>
      <c r="Y38" s="81" t="s">
        <v>1516</v>
      </c>
      <c r="Z38" s="82" t="s">
        <v>1292</v>
      </c>
      <c r="AA38" s="85">
        <v>26922314.003120001</v>
      </c>
      <c r="AB38" s="60" t="s">
        <v>752</v>
      </c>
      <c r="AC38" s="60" t="s">
        <v>752</v>
      </c>
      <c r="AD38" s="60" t="s">
        <v>1544</v>
      </c>
      <c r="AE38" s="84">
        <v>26922314.003120001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>
        <v>2.3108682567000001E-2</v>
      </c>
      <c r="BC38" s="70">
        <v>0</v>
      </c>
      <c r="BD38" s="69">
        <v>1.08588381057E-2</v>
      </c>
      <c r="BE38" s="70">
        <v>0</v>
      </c>
      <c r="BF38" s="70">
        <v>0</v>
      </c>
      <c r="BG38" s="70">
        <v>1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1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223</v>
      </c>
      <c r="D39" s="256"/>
      <c r="E39" s="1114" t="s">
        <v>2054</v>
      </c>
      <c r="F39" s="1101">
        <v>0</v>
      </c>
      <c r="G39" s="580" t="s">
        <v>540</v>
      </c>
      <c r="H39" s="580" t="s">
        <v>2038</v>
      </c>
      <c r="I39" s="1115">
        <v>2.9548100000000002</v>
      </c>
      <c r="J39" s="1116">
        <v>1</v>
      </c>
      <c r="K39" s="1112">
        <v>30200</v>
      </c>
      <c r="L39" s="1112">
        <v>30200</v>
      </c>
      <c r="M39" s="1113">
        <v>2.2816099999999999E-2</v>
      </c>
      <c r="N39" s="1113">
        <v>1.0788600000000001E-2</v>
      </c>
      <c r="O39" s="1113">
        <v>1.26E-2</v>
      </c>
      <c r="P39" s="316">
        <v>4.6204700000000001E-2</v>
      </c>
      <c r="Q39" s="296"/>
      <c r="R39" s="193">
        <v>689</v>
      </c>
      <c r="S39" s="193">
        <v>326</v>
      </c>
      <c r="T39" s="193">
        <v>381</v>
      </c>
      <c r="U39" s="180"/>
      <c r="V39" s="284">
        <v>1396</v>
      </c>
      <c r="W39" s="179"/>
      <c r="X39" s="4"/>
      <c r="Y39" s="81" t="s">
        <v>223</v>
      </c>
      <c r="Z39" s="82" t="s">
        <v>1293</v>
      </c>
      <c r="AA39" s="85">
        <v>89235.262000000002</v>
      </c>
      <c r="AB39" s="60" t="s">
        <v>752</v>
      </c>
      <c r="AC39" s="60" t="s">
        <v>752</v>
      </c>
      <c r="AD39" s="60" t="s">
        <v>875</v>
      </c>
      <c r="AE39" s="84">
        <v>89235.262000000002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>
        <v>2.3108682567000001E-2</v>
      </c>
      <c r="BC39" s="70">
        <v>0</v>
      </c>
      <c r="BD39" s="69">
        <v>1.08588381057E-2</v>
      </c>
      <c r="BE39" s="70">
        <v>0</v>
      </c>
      <c r="BF39" s="70">
        <v>0</v>
      </c>
      <c r="BG39" s="70">
        <v>1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1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215</v>
      </c>
      <c r="D40" s="256"/>
      <c r="E40" s="1114" t="s">
        <v>1279</v>
      </c>
      <c r="F40" s="1101">
        <v>0</v>
      </c>
      <c r="G40" s="580" t="s">
        <v>540</v>
      </c>
      <c r="H40" s="580" t="s">
        <v>1494</v>
      </c>
      <c r="I40" s="1115">
        <v>2.9548100000000002</v>
      </c>
      <c r="J40" s="1116">
        <v>0.65</v>
      </c>
      <c r="K40" s="1112">
        <v>95298</v>
      </c>
      <c r="L40" s="1112">
        <v>95298</v>
      </c>
      <c r="M40" s="1113">
        <v>1.483047E-2</v>
      </c>
      <c r="N40" s="1113">
        <v>7.01259E-3</v>
      </c>
      <c r="O40" s="1113">
        <v>1.0335E-2</v>
      </c>
      <c r="P40" s="316">
        <v>3.2178060000000001E-2</v>
      </c>
      <c r="Q40" s="296"/>
      <c r="R40" s="193">
        <v>1413</v>
      </c>
      <c r="S40" s="193">
        <v>668</v>
      </c>
      <c r="T40" s="193">
        <v>985</v>
      </c>
      <c r="U40" s="180"/>
      <c r="V40" s="284">
        <v>3066</v>
      </c>
      <c r="W40" s="179"/>
      <c r="X40" s="4"/>
      <c r="Y40" s="81" t="s">
        <v>215</v>
      </c>
      <c r="Z40" s="82" t="s">
        <v>1294</v>
      </c>
      <c r="AA40" s="85">
        <v>183031.86419700002</v>
      </c>
      <c r="AB40" s="60" t="s">
        <v>752</v>
      </c>
      <c r="AC40" s="60" t="s">
        <v>752</v>
      </c>
      <c r="AD40" s="60" t="s">
        <v>124</v>
      </c>
      <c r="AE40" s="84">
        <v>183031.86419700002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>
        <v>1.502064366855E-2</v>
      </c>
      <c r="BC40" s="70">
        <v>0</v>
      </c>
      <c r="BD40" s="69">
        <v>7.0582447687049998E-3</v>
      </c>
      <c r="BE40" s="70">
        <v>0</v>
      </c>
      <c r="BF40" s="70">
        <v>0</v>
      </c>
      <c r="BG40" s="70">
        <v>1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1506</v>
      </c>
      <c r="D41" s="256"/>
      <c r="E41" s="1114" t="s">
        <v>1280</v>
      </c>
      <c r="F41" s="1101">
        <v>0</v>
      </c>
      <c r="G41" s="580" t="s">
        <v>540</v>
      </c>
      <c r="H41" s="580" t="s">
        <v>126</v>
      </c>
      <c r="I41" s="1115">
        <v>2.9548100000000002</v>
      </c>
      <c r="J41" s="1116">
        <v>0.65</v>
      </c>
      <c r="K41" s="1112">
        <v>452400</v>
      </c>
      <c r="L41" s="1112">
        <v>452400</v>
      </c>
      <c r="M41" s="1113">
        <v>1.483047E-2</v>
      </c>
      <c r="N41" s="1113">
        <v>7.01259E-3</v>
      </c>
      <c r="O41" s="1113">
        <v>1.0335E-2</v>
      </c>
      <c r="P41" s="316">
        <v>3.2178060000000001E-2</v>
      </c>
      <c r="Q41" s="296"/>
      <c r="R41" s="193">
        <v>6709</v>
      </c>
      <c r="S41" s="193">
        <v>3172</v>
      </c>
      <c r="T41" s="193">
        <v>4676</v>
      </c>
      <c r="U41" s="180"/>
      <c r="V41" s="284">
        <v>14557</v>
      </c>
      <c r="W41" s="179"/>
      <c r="X41" s="4"/>
      <c r="Y41" s="81" t="s">
        <v>1506</v>
      </c>
      <c r="Z41" s="82" t="s">
        <v>1295</v>
      </c>
      <c r="AA41" s="85">
        <v>868891.4286000001</v>
      </c>
      <c r="AB41" s="60" t="s">
        <v>752</v>
      </c>
      <c r="AC41" s="60" t="s">
        <v>752</v>
      </c>
      <c r="AD41" s="60" t="s">
        <v>125</v>
      </c>
      <c r="AE41" s="84">
        <v>868891.4286000001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>
        <v>1.502064366855E-2</v>
      </c>
      <c r="BC41" s="70">
        <v>0</v>
      </c>
      <c r="BD41" s="69">
        <v>7.0582447687049998E-3</v>
      </c>
      <c r="BE41" s="70">
        <v>0</v>
      </c>
      <c r="BF41" s="70">
        <v>0</v>
      </c>
      <c r="BG41" s="70">
        <v>1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1517</v>
      </c>
      <c r="D42" s="256"/>
      <c r="E42" s="1114" t="s">
        <v>1823</v>
      </c>
      <c r="F42" s="1101">
        <v>0</v>
      </c>
      <c r="G42" s="580" t="s">
        <v>1342</v>
      </c>
      <c r="H42" s="580" t="s">
        <v>1277</v>
      </c>
      <c r="I42" s="1115">
        <v>3.686334</v>
      </c>
      <c r="J42" s="1116">
        <v>1</v>
      </c>
      <c r="K42" s="1112">
        <v>11149542</v>
      </c>
      <c r="L42" s="1112">
        <v>11149542</v>
      </c>
      <c r="M42" s="1113">
        <v>2.8464699999999999E-2</v>
      </c>
      <c r="N42" s="1113">
        <v>1.3459550000000001E-2</v>
      </c>
      <c r="O42" s="1113">
        <v>1.5900000000000001E-2</v>
      </c>
      <c r="P42" s="316">
        <v>5.7824249999999994E-2</v>
      </c>
      <c r="Q42" s="296"/>
      <c r="R42" s="193">
        <v>317368</v>
      </c>
      <c r="S42" s="193">
        <v>150068</v>
      </c>
      <c r="T42" s="193">
        <v>177278</v>
      </c>
      <c r="U42" s="180"/>
      <c r="V42" s="284">
        <v>644714</v>
      </c>
      <c r="W42" s="179"/>
      <c r="X42" s="4"/>
      <c r="Y42" s="81" t="s">
        <v>1517</v>
      </c>
      <c r="Z42" s="82" t="s">
        <v>1529</v>
      </c>
      <c r="AA42" s="85">
        <v>41100935.759028003</v>
      </c>
      <c r="AB42" s="60" t="s">
        <v>541</v>
      </c>
      <c r="AC42" s="60" t="s">
        <v>541</v>
      </c>
      <c r="AD42" s="60" t="s">
        <v>1544</v>
      </c>
      <c r="AE42" s="84">
        <v>41100935.759028003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>
        <v>2.88297123138E-2</v>
      </c>
      <c r="BC42" s="70">
        <v>0</v>
      </c>
      <c r="BD42" s="69">
        <v>1.354716685998E-2</v>
      </c>
      <c r="BE42" s="70">
        <v>0</v>
      </c>
      <c r="BF42" s="70">
        <v>0</v>
      </c>
      <c r="BG42" s="70">
        <v>1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1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597</v>
      </c>
      <c r="D43" s="256"/>
      <c r="E43" s="1114" t="s">
        <v>2144</v>
      </c>
      <c r="F43" s="1101">
        <v>0</v>
      </c>
      <c r="G43" s="580" t="s">
        <v>1342</v>
      </c>
      <c r="H43" s="580" t="s">
        <v>126</v>
      </c>
      <c r="I43" s="1115">
        <v>3.686334</v>
      </c>
      <c r="J43" s="1116">
        <v>0.65</v>
      </c>
      <c r="K43" s="1112">
        <v>300637</v>
      </c>
      <c r="L43" s="1112">
        <v>300637</v>
      </c>
      <c r="M43" s="1113">
        <v>1.8502060000000001E-2</v>
      </c>
      <c r="N43" s="1113">
        <v>8.7487099999999998E-3</v>
      </c>
      <c r="O43" s="1113">
        <v>1.0335E-2</v>
      </c>
      <c r="P43" s="316">
        <v>3.7585770000000004E-2</v>
      </c>
      <c r="Q43" s="296"/>
      <c r="R43" s="193">
        <v>5562</v>
      </c>
      <c r="S43" s="193">
        <v>2630</v>
      </c>
      <c r="T43" s="193">
        <v>3107</v>
      </c>
      <c r="U43" s="180"/>
      <c r="V43" s="284">
        <v>11299</v>
      </c>
      <c r="W43" s="179"/>
      <c r="X43" s="4"/>
      <c r="Y43" s="81" t="s">
        <v>597</v>
      </c>
      <c r="Z43" s="82" t="s">
        <v>2247</v>
      </c>
      <c r="AA43" s="85">
        <v>720361.45659269998</v>
      </c>
      <c r="AB43" s="60" t="s">
        <v>541</v>
      </c>
      <c r="AC43" s="60" t="s">
        <v>541</v>
      </c>
      <c r="AD43" s="60" t="s">
        <v>125</v>
      </c>
      <c r="AE43" s="84">
        <v>720361.45659269998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>
        <v>1.8739313003970002E-2</v>
      </c>
      <c r="BC43" s="70">
        <v>0</v>
      </c>
      <c r="BD43" s="69">
        <v>8.8056584589870004E-3</v>
      </c>
      <c r="BE43" s="70">
        <v>0</v>
      </c>
      <c r="BF43" s="70">
        <v>0</v>
      </c>
      <c r="BG43" s="70">
        <v>1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1520</v>
      </c>
      <c r="D44" s="256"/>
      <c r="E44" s="1114" t="s">
        <v>309</v>
      </c>
      <c r="F44" s="1101">
        <v>0</v>
      </c>
      <c r="G44" s="580" t="s">
        <v>1816</v>
      </c>
      <c r="H44" s="580" t="s">
        <v>1277</v>
      </c>
      <c r="I44" s="1115">
        <v>1.3328</v>
      </c>
      <c r="J44" s="1116">
        <v>1</v>
      </c>
      <c r="K44" s="1112">
        <v>1645000</v>
      </c>
      <c r="L44" s="1112">
        <v>1645000</v>
      </c>
      <c r="M44" s="1113">
        <v>1.0423429999999999E-2</v>
      </c>
      <c r="N44" s="1113">
        <v>4.8979999999999996E-3</v>
      </c>
      <c r="O44" s="1113">
        <v>1.234273E-2</v>
      </c>
      <c r="P44" s="316">
        <v>2.766416E-2</v>
      </c>
      <c r="Q44" s="296"/>
      <c r="R44" s="193">
        <v>17147</v>
      </c>
      <c r="S44" s="193">
        <v>8057</v>
      </c>
      <c r="T44" s="193">
        <v>20304</v>
      </c>
      <c r="U44" s="180"/>
      <c r="V44" s="284">
        <v>45508</v>
      </c>
      <c r="W44" s="179"/>
      <c r="X44" s="4"/>
      <c r="Y44" s="81" t="s">
        <v>1520</v>
      </c>
      <c r="Z44" s="82" t="s">
        <v>1530</v>
      </c>
      <c r="AA44" s="85">
        <v>2192456</v>
      </c>
      <c r="AB44" s="60" t="s">
        <v>320</v>
      </c>
      <c r="AC44" s="60" t="s">
        <v>320</v>
      </c>
      <c r="AD44" s="60" t="s">
        <v>1544</v>
      </c>
      <c r="AE44" s="84">
        <v>2192456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>
        <v>1.042342896E-2</v>
      </c>
      <c r="BC44" s="70">
        <v>0</v>
      </c>
      <c r="BD44" s="69">
        <v>4.8980000160000004E-3</v>
      </c>
      <c r="BE44" s="70">
        <v>0</v>
      </c>
      <c r="BF44" s="70">
        <v>0</v>
      </c>
      <c r="BG44" s="70">
        <v>1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1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1113"/>
      <c r="N45" s="1113"/>
      <c r="O45" s="1113"/>
      <c r="P45" s="316" t="s">
        <v>1206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9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182</v>
      </c>
      <c r="D46" s="256"/>
      <c r="E46" s="179"/>
      <c r="F46" s="180"/>
      <c r="G46" s="180"/>
      <c r="H46" s="297" t="s">
        <v>1237</v>
      </c>
      <c r="I46" s="298"/>
      <c r="J46" s="203"/>
      <c r="K46" s="302">
        <v>708169539</v>
      </c>
      <c r="L46" s="302">
        <v>708169539</v>
      </c>
      <c r="M46" s="296"/>
      <c r="N46" s="296"/>
      <c r="O46" s="296"/>
      <c r="P46" s="296"/>
      <c r="Q46" s="296"/>
      <c r="R46" s="302">
        <v>6591166</v>
      </c>
      <c r="S46" s="302">
        <v>3098798</v>
      </c>
      <c r="T46" s="302">
        <v>2796617</v>
      </c>
      <c r="U46" s="180"/>
      <c r="V46" s="302">
        <v>12486581</v>
      </c>
      <c r="W46" s="179"/>
      <c r="X46" s="4"/>
      <c r="Y46" s="73" t="s">
        <v>182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4" t="s">
        <v>1478</v>
      </c>
      <c r="F50" s="1054" t="s">
        <v>1164</v>
      </c>
      <c r="G50" s="1054" t="s">
        <v>1991</v>
      </c>
      <c r="H50" s="1054" t="s">
        <v>1992</v>
      </c>
      <c r="I50" s="1054" t="s">
        <v>1855</v>
      </c>
      <c r="J50" s="1054" t="s">
        <v>1856</v>
      </c>
      <c r="K50" s="1054" t="s">
        <v>1444</v>
      </c>
      <c r="L50" s="1054" t="s">
        <v>1445</v>
      </c>
      <c r="M50" s="56" t="s">
        <v>730</v>
      </c>
      <c r="N50" s="62"/>
      <c r="O50" s="62"/>
      <c r="P50" s="57"/>
      <c r="Q50" s="228"/>
      <c r="R50" s="56" t="s">
        <v>1543</v>
      </c>
      <c r="S50" s="57"/>
      <c r="T50" s="1054" t="s">
        <v>1248</v>
      </c>
      <c r="U50" s="228"/>
      <c r="V50" s="1054" t="s">
        <v>1355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5"/>
      <c r="F51" s="1055"/>
      <c r="G51" s="1055"/>
      <c r="H51" s="1055"/>
      <c r="I51" s="1055"/>
      <c r="J51" s="1055"/>
      <c r="K51" s="1055"/>
      <c r="L51" s="1055"/>
      <c r="M51" s="32" t="s">
        <v>1418</v>
      </c>
      <c r="N51" s="32" t="s">
        <v>985</v>
      </c>
      <c r="O51" s="32" t="s">
        <v>1419</v>
      </c>
      <c r="P51" s="32" t="s">
        <v>1355</v>
      </c>
      <c r="Q51" s="228"/>
      <c r="R51" s="32" t="s">
        <v>1418</v>
      </c>
      <c r="S51" s="32" t="s">
        <v>985</v>
      </c>
      <c r="T51" s="1055"/>
      <c r="U51" s="228"/>
      <c r="V51" s="1055"/>
      <c r="W51" s="179"/>
      <c r="Z51" s="60"/>
      <c r="BB51" s="60" t="s">
        <v>1546</v>
      </c>
      <c r="BC51" s="60" t="s">
        <v>1546</v>
      </c>
      <c r="BD51" s="60" t="s">
        <v>374</v>
      </c>
      <c r="BE51" s="60" t="s">
        <v>374</v>
      </c>
      <c r="BF51" s="60" t="s">
        <v>115</v>
      </c>
      <c r="BG51" s="60" t="s">
        <v>117</v>
      </c>
      <c r="BH51" s="60" t="s">
        <v>117</v>
      </c>
      <c r="BI51" s="60" t="s">
        <v>117</v>
      </c>
      <c r="BJ51" s="60" t="s">
        <v>1387</v>
      </c>
      <c r="BK51" s="60" t="s">
        <v>1312</v>
      </c>
      <c r="BL51" s="60" t="s">
        <v>751</v>
      </c>
      <c r="BM51" s="60" t="s">
        <v>875</v>
      </c>
      <c r="BN51" s="483" t="s">
        <v>752</v>
      </c>
      <c r="BO51" s="483" t="s">
        <v>752</v>
      </c>
      <c r="BP51" s="483" t="s">
        <v>752</v>
      </c>
      <c r="BQ51" s="60" t="s">
        <v>648</v>
      </c>
      <c r="BR51" s="60" t="s">
        <v>1433</v>
      </c>
      <c r="BS51" s="60" t="s">
        <v>541</v>
      </c>
      <c r="BT51" s="483" t="s">
        <v>626</v>
      </c>
      <c r="BU51" s="60" t="s">
        <v>626</v>
      </c>
      <c r="BV51" s="60" t="s">
        <v>360</v>
      </c>
      <c r="BW51" s="483" t="s">
        <v>1545</v>
      </c>
      <c r="BX51" s="483" t="s">
        <v>1545</v>
      </c>
      <c r="BY51" s="845" t="s">
        <v>320</v>
      </c>
      <c r="BZ51" s="845" t="s">
        <v>128</v>
      </c>
      <c r="CA51" s="486" t="s">
        <v>624</v>
      </c>
    </row>
    <row r="52" spans="1:79" s="2" customFormat="1" ht="11.4" hidden="1" customHeight="1" x14ac:dyDescent="0.25">
      <c r="A52" s="71" t="s">
        <v>1312</v>
      </c>
      <c r="B52" s="256"/>
      <c r="C52" s="256"/>
      <c r="D52" s="256"/>
      <c r="E52" s="1054"/>
      <c r="F52" s="1054"/>
      <c r="G52" s="1054"/>
      <c r="H52" s="1054"/>
      <c r="I52" s="1054"/>
      <c r="J52" s="1054"/>
      <c r="K52" s="9"/>
      <c r="L52" s="1054"/>
      <c r="M52" s="56"/>
      <c r="N52" s="62"/>
      <c r="O52" s="62"/>
      <c r="P52" s="57"/>
      <c r="Q52" s="228"/>
      <c r="R52" s="56"/>
      <c r="S52" s="57"/>
      <c r="T52" s="1054"/>
      <c r="U52" s="228"/>
      <c r="V52" s="1054"/>
      <c r="W52" s="179"/>
      <c r="Z52" s="60"/>
      <c r="BF52" s="2" t="s">
        <v>1258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1312</v>
      </c>
      <c r="B53" s="256"/>
      <c r="C53" s="256"/>
      <c r="D53" s="256"/>
      <c r="E53" s="1055"/>
      <c r="F53" s="1055"/>
      <c r="G53" s="1055"/>
      <c r="H53" s="1055"/>
      <c r="I53" s="1055"/>
      <c r="J53" s="1055"/>
      <c r="K53" s="32"/>
      <c r="L53" s="1055"/>
      <c r="M53" s="32"/>
      <c r="N53" s="32"/>
      <c r="O53" s="32"/>
      <c r="P53" s="32"/>
      <c r="Q53" s="228"/>
      <c r="R53" s="32"/>
      <c r="S53" s="32"/>
      <c r="T53" s="1055"/>
      <c r="U53" s="228"/>
      <c r="V53" s="1055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1727</v>
      </c>
      <c r="Z54" s="309" t="s">
        <v>1338</v>
      </c>
      <c r="AA54" s="309" t="s">
        <v>1446</v>
      </c>
      <c r="AB54" s="309" t="s">
        <v>1220</v>
      </c>
      <c r="AC54" s="309" t="s">
        <v>623</v>
      </c>
      <c r="AD54" s="309" t="s">
        <v>1547</v>
      </c>
      <c r="AE54" s="309"/>
      <c r="AF54" s="309" t="s">
        <v>465</v>
      </c>
      <c r="AG54" s="71"/>
      <c r="AH54" s="313" t="s">
        <v>1272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466</v>
      </c>
      <c r="BC54" s="289">
        <v>0.05</v>
      </c>
      <c r="BD54" s="60" t="s">
        <v>1666</v>
      </c>
      <c r="BE54" s="289">
        <v>0.05</v>
      </c>
      <c r="BF54" s="60" t="s">
        <v>1258</v>
      </c>
      <c r="BG54" s="60" t="s">
        <v>640</v>
      </c>
      <c r="BH54" s="60" t="s">
        <v>640</v>
      </c>
      <c r="BI54" s="60" t="s">
        <v>640</v>
      </c>
      <c r="BJ54" s="60" t="s">
        <v>768</v>
      </c>
      <c r="BK54" s="60" t="s">
        <v>1270</v>
      </c>
      <c r="BL54" s="60" t="s">
        <v>1271</v>
      </c>
      <c r="BM54" s="60" t="s">
        <v>1241</v>
      </c>
      <c r="BN54" s="483" t="s">
        <v>623</v>
      </c>
      <c r="BO54" s="483" t="s">
        <v>1547</v>
      </c>
      <c r="BP54" s="483" t="s">
        <v>1137</v>
      </c>
      <c r="BQ54" s="60" t="s">
        <v>1244</v>
      </c>
      <c r="BR54" s="60" t="s">
        <v>1245</v>
      </c>
      <c r="BS54" s="60" t="s">
        <v>423</v>
      </c>
      <c r="BT54" s="483" t="s">
        <v>926</v>
      </c>
      <c r="BU54" s="60" t="s">
        <v>1541</v>
      </c>
      <c r="BV54" s="60" t="s">
        <v>615</v>
      </c>
      <c r="BW54" s="483" t="s">
        <v>1136</v>
      </c>
      <c r="BX54" s="483" t="s">
        <v>2021</v>
      </c>
      <c r="BY54" s="845" t="s">
        <v>2365</v>
      </c>
      <c r="BZ54" s="553" t="s">
        <v>2366</v>
      </c>
      <c r="CA54" s="486" t="s">
        <v>1539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2353</v>
      </c>
      <c r="F55" s="12" t="s">
        <v>2353</v>
      </c>
      <c r="G55" s="12"/>
      <c r="H55" s="12"/>
      <c r="I55" s="12"/>
      <c r="J55" s="65" t="s">
        <v>1261</v>
      </c>
      <c r="K55" s="12" t="s">
        <v>1407</v>
      </c>
      <c r="L55" s="12" t="s">
        <v>1407</v>
      </c>
      <c r="M55" s="12" t="s">
        <v>1343</v>
      </c>
      <c r="N55" s="12" t="s">
        <v>1343</v>
      </c>
      <c r="O55" s="12" t="s">
        <v>1343</v>
      </c>
      <c r="P55" s="12" t="s">
        <v>1343</v>
      </c>
      <c r="Q55" s="180"/>
      <c r="R55" s="12" t="s">
        <v>1407</v>
      </c>
      <c r="S55" s="12" t="s">
        <v>1407</v>
      </c>
      <c r="T55" s="12" t="s">
        <v>1407</v>
      </c>
      <c r="U55" s="180"/>
      <c r="V55" s="12" t="s">
        <v>1407</v>
      </c>
      <c r="W55" s="179"/>
      <c r="Y55" s="309"/>
      <c r="Z55" s="309" t="s">
        <v>874</v>
      </c>
      <c r="AA55" s="309" t="s">
        <v>1664</v>
      </c>
      <c r="AB55" s="309"/>
      <c r="AC55" s="309"/>
      <c r="AD55" s="309"/>
      <c r="AE55" s="309" t="s">
        <v>1664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990</v>
      </c>
      <c r="BC55" s="60" t="s">
        <v>1663</v>
      </c>
      <c r="BD55" s="60" t="s">
        <v>990</v>
      </c>
      <c r="BE55" s="60" t="s">
        <v>1663</v>
      </c>
      <c r="BF55" s="60" t="s">
        <v>1663</v>
      </c>
      <c r="BG55" s="60" t="s">
        <v>641</v>
      </c>
      <c r="BH55" s="60" t="s">
        <v>1269</v>
      </c>
      <c r="BI55" s="60" t="s">
        <v>1663</v>
      </c>
      <c r="BJ55" s="60" t="s">
        <v>1663</v>
      </c>
      <c r="BK55" s="60" t="s">
        <v>1259</v>
      </c>
      <c r="BL55" s="60" t="s">
        <v>1260</v>
      </c>
      <c r="BM55" s="60" t="s">
        <v>1663</v>
      </c>
      <c r="BN55" s="483"/>
      <c r="BO55" s="483" t="s">
        <v>1243</v>
      </c>
      <c r="BP55" s="483" t="s">
        <v>1663</v>
      </c>
      <c r="BQ55" s="60" t="s">
        <v>1663</v>
      </c>
      <c r="BR55" s="60" t="s">
        <v>422</v>
      </c>
      <c r="BS55" s="60" t="s">
        <v>424</v>
      </c>
      <c r="BT55" s="483" t="s">
        <v>1540</v>
      </c>
      <c r="BU55" s="60" t="s">
        <v>899</v>
      </c>
      <c r="BV55" s="60" t="s">
        <v>1348</v>
      </c>
      <c r="BW55" s="483" t="s">
        <v>513</v>
      </c>
      <c r="BX55" s="483" t="s">
        <v>1663</v>
      </c>
      <c r="BY55" s="845" t="s">
        <v>649</v>
      </c>
      <c r="BZ55" s="845" t="s">
        <v>649</v>
      </c>
      <c r="CA55" s="486" t="s">
        <v>2022</v>
      </c>
    </row>
    <row r="56" spans="1:79" s="2" customFormat="1" ht="11.4" hidden="1" customHeight="1" x14ac:dyDescent="0.25">
      <c r="A56" s="71"/>
      <c r="B56" s="256"/>
      <c r="C56" s="291" t="s">
        <v>337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337</v>
      </c>
      <c r="Z56" s="311"/>
      <c r="AA56" s="309" t="s">
        <v>1665</v>
      </c>
      <c r="AB56" s="311"/>
      <c r="AC56" s="311"/>
      <c r="AD56" s="311"/>
      <c r="AE56" s="309" t="s">
        <v>1665</v>
      </c>
      <c r="AF56" s="312"/>
      <c r="AG56" s="71"/>
      <c r="AH56" s="315" t="s">
        <v>2449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1643</v>
      </c>
      <c r="D57" s="256"/>
      <c r="E57" s="299" t="s">
        <v>887</v>
      </c>
      <c r="F57" s="300">
        <v>0</v>
      </c>
      <c r="G57" s="193" t="s">
        <v>625</v>
      </c>
      <c r="H57" s="193" t="s">
        <v>1277</v>
      </c>
      <c r="I57" s="579">
        <v>1</v>
      </c>
      <c r="J57" s="301">
        <v>1</v>
      </c>
      <c r="K57" s="1112"/>
      <c r="L57" s="1112"/>
      <c r="M57" s="1113"/>
      <c r="N57" s="1113"/>
      <c r="O57" s="1113"/>
      <c r="P57" s="316" t="s">
        <v>1206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1643</v>
      </c>
      <c r="Z57" s="80" t="s">
        <v>1674</v>
      </c>
      <c r="AA57" s="84">
        <v>0</v>
      </c>
      <c r="AB57" s="60" t="s">
        <v>624</v>
      </c>
      <c r="AC57" s="60" t="s">
        <v>624</v>
      </c>
      <c r="AD57" s="60" t="s">
        <v>1544</v>
      </c>
      <c r="AE57" s="84">
        <v>0</v>
      </c>
      <c r="AF57" s="69" t="s">
        <v>2447</v>
      </c>
      <c r="AG57" s="69"/>
      <c r="AH57" s="72" t="s">
        <v>1206</v>
      </c>
      <c r="AI57" s="72" t="s">
        <v>1206</v>
      </c>
      <c r="AJ57" s="72" t="s">
        <v>1206</v>
      </c>
      <c r="AK57" s="72" t="s">
        <v>1206</v>
      </c>
      <c r="AL57" s="72" t="s">
        <v>1206</v>
      </c>
      <c r="AM57" s="72" t="s">
        <v>1206</v>
      </c>
      <c r="AN57" s="72" t="s">
        <v>1206</v>
      </c>
      <c r="AO57" s="72" t="s">
        <v>1206</v>
      </c>
      <c r="AP57" s="72" t="s">
        <v>1206</v>
      </c>
      <c r="AQ57" s="72" t="s">
        <v>1206</v>
      </c>
      <c r="AR57" s="72" t="s">
        <v>1206</v>
      </c>
      <c r="AS57" s="72" t="s">
        <v>1206</v>
      </c>
      <c r="AT57" s="72" t="s">
        <v>1206</v>
      </c>
      <c r="AU57" s="72" t="s">
        <v>1206</v>
      </c>
      <c r="AV57" s="72" t="s">
        <v>1206</v>
      </c>
      <c r="AW57" s="72" t="s">
        <v>1206</v>
      </c>
      <c r="AX57" s="72" t="s">
        <v>1206</v>
      </c>
      <c r="AY57" s="72" t="s">
        <v>1206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1206</v>
      </c>
      <c r="D58" s="256"/>
      <c r="E58" s="1114"/>
      <c r="F58" s="1101"/>
      <c r="G58" s="193" t="s">
        <v>1206</v>
      </c>
      <c r="H58" s="193" t="s">
        <v>1206</v>
      </c>
      <c r="I58" s="1115"/>
      <c r="J58" s="1116"/>
      <c r="K58" s="1112"/>
      <c r="L58" s="1112"/>
      <c r="M58" s="1113"/>
      <c r="N58" s="1113"/>
      <c r="O58" s="1113"/>
      <c r="P58" s="316" t="s">
        <v>1206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1206</v>
      </c>
      <c r="Z58" s="82" t="s">
        <v>622</v>
      </c>
      <c r="AA58" s="85">
        <v>0</v>
      </c>
      <c r="AB58" s="60" t="s">
        <v>1206</v>
      </c>
      <c r="AC58" s="60" t="s">
        <v>1206</v>
      </c>
      <c r="AD58" s="60" t="s">
        <v>1206</v>
      </c>
      <c r="AE58" s="84">
        <v>0</v>
      </c>
      <c r="AF58" s="69" t="s">
        <v>2447</v>
      </c>
      <c r="AG58" s="69"/>
      <c r="AH58" s="72" t="s">
        <v>1206</v>
      </c>
      <c r="AI58" s="72" t="s">
        <v>1206</v>
      </c>
      <c r="AJ58" s="72" t="s">
        <v>1206</v>
      </c>
      <c r="AK58" s="72" t="s">
        <v>1206</v>
      </c>
      <c r="AL58" s="72" t="s">
        <v>1206</v>
      </c>
      <c r="AM58" s="72" t="s">
        <v>1206</v>
      </c>
      <c r="AN58" s="72" t="s">
        <v>1206</v>
      </c>
      <c r="AO58" s="72" t="s">
        <v>1206</v>
      </c>
      <c r="AP58" s="72" t="s">
        <v>1206</v>
      </c>
      <c r="AQ58" s="72" t="s">
        <v>1206</v>
      </c>
      <c r="AR58" s="72" t="s">
        <v>1206</v>
      </c>
      <c r="AS58" s="72" t="s">
        <v>1206</v>
      </c>
      <c r="AT58" s="72" t="s">
        <v>1206</v>
      </c>
      <c r="AU58" s="72" t="s">
        <v>1206</v>
      </c>
      <c r="AV58" s="72" t="s">
        <v>1206</v>
      </c>
      <c r="AW58" s="72" t="s">
        <v>1206</v>
      </c>
      <c r="AX58" s="72" t="s">
        <v>1206</v>
      </c>
      <c r="AY58" s="72" t="s">
        <v>1206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1206</v>
      </c>
      <c r="D59" s="256"/>
      <c r="E59" s="1114"/>
      <c r="F59" s="1101"/>
      <c r="G59" s="193" t="s">
        <v>1206</v>
      </c>
      <c r="H59" s="193" t="s">
        <v>1206</v>
      </c>
      <c r="I59" s="1115"/>
      <c r="J59" s="1116"/>
      <c r="K59" s="1112"/>
      <c r="L59" s="1112"/>
      <c r="M59" s="1113"/>
      <c r="N59" s="1113"/>
      <c r="O59" s="1113"/>
      <c r="P59" s="316" t="s">
        <v>1206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1206</v>
      </c>
      <c r="Z59" s="82" t="s">
        <v>622</v>
      </c>
      <c r="AA59" s="85">
        <v>0</v>
      </c>
      <c r="AB59" s="60" t="s">
        <v>1206</v>
      </c>
      <c r="AC59" s="60" t="s">
        <v>1206</v>
      </c>
      <c r="AD59" s="60" t="s">
        <v>1206</v>
      </c>
      <c r="AE59" s="84">
        <v>0</v>
      </c>
      <c r="AF59" s="69" t="s">
        <v>2447</v>
      </c>
      <c r="AG59" s="69"/>
      <c r="AH59" s="72" t="s">
        <v>1206</v>
      </c>
      <c r="AI59" s="72" t="s">
        <v>1206</v>
      </c>
      <c r="AJ59" s="72" t="s">
        <v>1206</v>
      </c>
      <c r="AK59" s="72" t="s">
        <v>1206</v>
      </c>
      <c r="AL59" s="72" t="s">
        <v>1206</v>
      </c>
      <c r="AM59" s="72" t="s">
        <v>1206</v>
      </c>
      <c r="AN59" s="72" t="s">
        <v>1206</v>
      </c>
      <c r="AO59" s="72" t="s">
        <v>1206</v>
      </c>
      <c r="AP59" s="72" t="s">
        <v>1206</v>
      </c>
      <c r="AQ59" s="72" t="s">
        <v>1206</v>
      </c>
      <c r="AR59" s="72" t="s">
        <v>1206</v>
      </c>
      <c r="AS59" s="72" t="s">
        <v>1206</v>
      </c>
      <c r="AT59" s="72" t="s">
        <v>1206</v>
      </c>
      <c r="AU59" s="72" t="s">
        <v>1206</v>
      </c>
      <c r="AV59" s="72" t="s">
        <v>1206</v>
      </c>
      <c r="AW59" s="72" t="s">
        <v>1206</v>
      </c>
      <c r="AX59" s="72" t="s">
        <v>1206</v>
      </c>
      <c r="AY59" s="72" t="s">
        <v>1206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1206</v>
      </c>
      <c r="D60" s="256"/>
      <c r="E60" s="1114"/>
      <c r="F60" s="1101"/>
      <c r="G60" s="193" t="s">
        <v>1206</v>
      </c>
      <c r="H60" s="193" t="s">
        <v>1206</v>
      </c>
      <c r="I60" s="1115"/>
      <c r="J60" s="1116"/>
      <c r="K60" s="1112"/>
      <c r="L60" s="1112"/>
      <c r="M60" s="1113"/>
      <c r="N60" s="1113"/>
      <c r="O60" s="1113"/>
      <c r="P60" s="316" t="s">
        <v>1206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1206</v>
      </c>
      <c r="Z60" s="82" t="s">
        <v>622</v>
      </c>
      <c r="AA60" s="85">
        <v>0</v>
      </c>
      <c r="AB60" s="60" t="s">
        <v>1206</v>
      </c>
      <c r="AC60" s="60" t="s">
        <v>1206</v>
      </c>
      <c r="AD60" s="60" t="s">
        <v>1206</v>
      </c>
      <c r="AE60" s="84">
        <v>0</v>
      </c>
      <c r="AF60" s="69" t="s">
        <v>2447</v>
      </c>
      <c r="AG60" s="69"/>
      <c r="AH60" s="72" t="s">
        <v>1206</v>
      </c>
      <c r="AI60" s="72" t="s">
        <v>1206</v>
      </c>
      <c r="AJ60" s="72" t="s">
        <v>1206</v>
      </c>
      <c r="AK60" s="72" t="s">
        <v>1206</v>
      </c>
      <c r="AL60" s="72" t="s">
        <v>1206</v>
      </c>
      <c r="AM60" s="72" t="s">
        <v>1206</v>
      </c>
      <c r="AN60" s="72" t="s">
        <v>1206</v>
      </c>
      <c r="AO60" s="72" t="s">
        <v>1206</v>
      </c>
      <c r="AP60" s="72" t="s">
        <v>1206</v>
      </c>
      <c r="AQ60" s="72" t="s">
        <v>1206</v>
      </c>
      <c r="AR60" s="72" t="s">
        <v>1206</v>
      </c>
      <c r="AS60" s="72" t="s">
        <v>1206</v>
      </c>
      <c r="AT60" s="72" t="s">
        <v>1206</v>
      </c>
      <c r="AU60" s="72" t="s">
        <v>1206</v>
      </c>
      <c r="AV60" s="72" t="s">
        <v>1206</v>
      </c>
      <c r="AW60" s="72" t="s">
        <v>1206</v>
      </c>
      <c r="AX60" s="72" t="s">
        <v>1206</v>
      </c>
      <c r="AY60" s="72" t="s">
        <v>1206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1206</v>
      </c>
      <c r="D61" s="256"/>
      <c r="E61" s="1114"/>
      <c r="F61" s="1101"/>
      <c r="G61" s="193" t="s">
        <v>1206</v>
      </c>
      <c r="H61" s="193" t="s">
        <v>1206</v>
      </c>
      <c r="I61" s="1115"/>
      <c r="J61" s="1116"/>
      <c r="K61" s="1112"/>
      <c r="L61" s="1112"/>
      <c r="M61" s="1113"/>
      <c r="N61" s="1113"/>
      <c r="O61" s="1113"/>
      <c r="P61" s="316" t="s">
        <v>1206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1206</v>
      </c>
      <c r="Z61" s="82" t="s">
        <v>622</v>
      </c>
      <c r="AA61" s="85">
        <v>0</v>
      </c>
      <c r="AB61" s="60" t="s">
        <v>1206</v>
      </c>
      <c r="AC61" s="60" t="s">
        <v>1206</v>
      </c>
      <c r="AD61" s="60" t="s">
        <v>1206</v>
      </c>
      <c r="AE61" s="84">
        <v>0</v>
      </c>
      <c r="AF61" s="69" t="s">
        <v>2447</v>
      </c>
      <c r="AG61" s="69"/>
      <c r="AH61" s="72" t="s">
        <v>1206</v>
      </c>
      <c r="AI61" s="72" t="s">
        <v>1206</v>
      </c>
      <c r="AJ61" s="72" t="s">
        <v>1206</v>
      </c>
      <c r="AK61" s="72" t="s">
        <v>1206</v>
      </c>
      <c r="AL61" s="72" t="s">
        <v>1206</v>
      </c>
      <c r="AM61" s="72" t="s">
        <v>1206</v>
      </c>
      <c r="AN61" s="72" t="s">
        <v>1206</v>
      </c>
      <c r="AO61" s="72" t="s">
        <v>1206</v>
      </c>
      <c r="AP61" s="72" t="s">
        <v>1206</v>
      </c>
      <c r="AQ61" s="72" t="s">
        <v>1206</v>
      </c>
      <c r="AR61" s="72" t="s">
        <v>1206</v>
      </c>
      <c r="AS61" s="72" t="s">
        <v>1206</v>
      </c>
      <c r="AT61" s="72" t="s">
        <v>1206</v>
      </c>
      <c r="AU61" s="72" t="s">
        <v>1206</v>
      </c>
      <c r="AV61" s="72" t="s">
        <v>1206</v>
      </c>
      <c r="AW61" s="72" t="s">
        <v>1206</v>
      </c>
      <c r="AX61" s="72" t="s">
        <v>1206</v>
      </c>
      <c r="AY61" s="72" t="s">
        <v>1206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1206</v>
      </c>
      <c r="D62" s="256"/>
      <c r="E62" s="1114"/>
      <c r="F62" s="1101"/>
      <c r="G62" s="193" t="s">
        <v>1206</v>
      </c>
      <c r="H62" s="193" t="s">
        <v>1206</v>
      </c>
      <c r="I62" s="1115"/>
      <c r="J62" s="1116"/>
      <c r="K62" s="1112"/>
      <c r="L62" s="1112"/>
      <c r="M62" s="1113"/>
      <c r="N62" s="1113"/>
      <c r="O62" s="1113"/>
      <c r="P62" s="316" t="s">
        <v>1206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1206</v>
      </c>
      <c r="Z62" s="82" t="s">
        <v>622</v>
      </c>
      <c r="AA62" s="85">
        <v>0</v>
      </c>
      <c r="AB62" s="60" t="s">
        <v>1206</v>
      </c>
      <c r="AC62" s="60" t="s">
        <v>1206</v>
      </c>
      <c r="AD62" s="60" t="s">
        <v>1206</v>
      </c>
      <c r="AE62" s="84">
        <v>0</v>
      </c>
      <c r="AF62" s="69" t="s">
        <v>2447</v>
      </c>
      <c r="AG62" s="69"/>
      <c r="AH62" s="72" t="s">
        <v>1206</v>
      </c>
      <c r="AI62" s="72" t="s">
        <v>1206</v>
      </c>
      <c r="AJ62" s="72" t="s">
        <v>1206</v>
      </c>
      <c r="AK62" s="72" t="s">
        <v>1206</v>
      </c>
      <c r="AL62" s="72" t="s">
        <v>1206</v>
      </c>
      <c r="AM62" s="72" t="s">
        <v>1206</v>
      </c>
      <c r="AN62" s="72" t="s">
        <v>1206</v>
      </c>
      <c r="AO62" s="72" t="s">
        <v>1206</v>
      </c>
      <c r="AP62" s="72" t="s">
        <v>1206</v>
      </c>
      <c r="AQ62" s="72" t="s">
        <v>1206</v>
      </c>
      <c r="AR62" s="72" t="s">
        <v>1206</v>
      </c>
      <c r="AS62" s="72" t="s">
        <v>1206</v>
      </c>
      <c r="AT62" s="72" t="s">
        <v>1206</v>
      </c>
      <c r="AU62" s="72" t="s">
        <v>1206</v>
      </c>
      <c r="AV62" s="72" t="s">
        <v>1206</v>
      </c>
      <c r="AW62" s="72" t="s">
        <v>1206</v>
      </c>
      <c r="AX62" s="72" t="s">
        <v>1206</v>
      </c>
      <c r="AY62" s="72" t="s">
        <v>1206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1206</v>
      </c>
      <c r="D63" s="256"/>
      <c r="E63" s="1114"/>
      <c r="F63" s="1101"/>
      <c r="G63" s="193" t="s">
        <v>1206</v>
      </c>
      <c r="H63" s="193" t="s">
        <v>1206</v>
      </c>
      <c r="I63" s="1115"/>
      <c r="J63" s="1116"/>
      <c r="K63" s="1112"/>
      <c r="L63" s="1112"/>
      <c r="M63" s="1113"/>
      <c r="N63" s="1113"/>
      <c r="O63" s="1113"/>
      <c r="P63" s="316" t="s">
        <v>1206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1206</v>
      </c>
      <c r="Z63" s="82" t="s">
        <v>622</v>
      </c>
      <c r="AA63" s="85">
        <v>0</v>
      </c>
      <c r="AB63" s="60" t="s">
        <v>1206</v>
      </c>
      <c r="AC63" s="60" t="s">
        <v>1206</v>
      </c>
      <c r="AD63" s="60" t="s">
        <v>1206</v>
      </c>
      <c r="AE63" s="84">
        <v>0</v>
      </c>
      <c r="AF63" s="69" t="s">
        <v>2447</v>
      </c>
      <c r="AG63" s="69"/>
      <c r="AH63" s="72" t="s">
        <v>1206</v>
      </c>
      <c r="AI63" s="72" t="s">
        <v>1206</v>
      </c>
      <c r="AJ63" s="72" t="s">
        <v>1206</v>
      </c>
      <c r="AK63" s="72" t="s">
        <v>1206</v>
      </c>
      <c r="AL63" s="72" t="s">
        <v>1206</v>
      </c>
      <c r="AM63" s="72" t="s">
        <v>1206</v>
      </c>
      <c r="AN63" s="72" t="s">
        <v>1206</v>
      </c>
      <c r="AO63" s="72" t="s">
        <v>1206</v>
      </c>
      <c r="AP63" s="72" t="s">
        <v>1206</v>
      </c>
      <c r="AQ63" s="72" t="s">
        <v>1206</v>
      </c>
      <c r="AR63" s="72" t="s">
        <v>1206</v>
      </c>
      <c r="AS63" s="72" t="s">
        <v>1206</v>
      </c>
      <c r="AT63" s="72" t="s">
        <v>1206</v>
      </c>
      <c r="AU63" s="72" t="s">
        <v>1206</v>
      </c>
      <c r="AV63" s="72" t="s">
        <v>1206</v>
      </c>
      <c r="AW63" s="72" t="s">
        <v>1206</v>
      </c>
      <c r="AX63" s="72" t="s">
        <v>1206</v>
      </c>
      <c r="AY63" s="72" t="s">
        <v>1206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1206</v>
      </c>
      <c r="D64" s="256"/>
      <c r="E64" s="1114"/>
      <c r="F64" s="1101"/>
      <c r="G64" s="193" t="s">
        <v>1206</v>
      </c>
      <c r="H64" s="193" t="s">
        <v>1206</v>
      </c>
      <c r="I64" s="1115"/>
      <c r="J64" s="1116"/>
      <c r="K64" s="1112"/>
      <c r="L64" s="1112"/>
      <c r="M64" s="1113"/>
      <c r="N64" s="1113"/>
      <c r="O64" s="1113"/>
      <c r="P64" s="316" t="s">
        <v>1206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1206</v>
      </c>
      <c r="Z64" s="82" t="s">
        <v>622</v>
      </c>
      <c r="AA64" s="85">
        <v>0</v>
      </c>
      <c r="AB64" s="60" t="s">
        <v>1206</v>
      </c>
      <c r="AC64" s="60" t="s">
        <v>1206</v>
      </c>
      <c r="AD64" s="60" t="s">
        <v>1206</v>
      </c>
      <c r="AE64" s="84">
        <v>0</v>
      </c>
      <c r="AF64" s="69" t="s">
        <v>2447</v>
      </c>
      <c r="AG64" s="69"/>
      <c r="AH64" s="72" t="s">
        <v>1206</v>
      </c>
      <c r="AI64" s="72" t="s">
        <v>1206</v>
      </c>
      <c r="AJ64" s="72" t="s">
        <v>1206</v>
      </c>
      <c r="AK64" s="72" t="s">
        <v>1206</v>
      </c>
      <c r="AL64" s="72" t="s">
        <v>1206</v>
      </c>
      <c r="AM64" s="72" t="s">
        <v>1206</v>
      </c>
      <c r="AN64" s="72" t="s">
        <v>1206</v>
      </c>
      <c r="AO64" s="72" t="s">
        <v>1206</v>
      </c>
      <c r="AP64" s="72" t="s">
        <v>1206</v>
      </c>
      <c r="AQ64" s="72" t="s">
        <v>1206</v>
      </c>
      <c r="AR64" s="72" t="s">
        <v>1206</v>
      </c>
      <c r="AS64" s="72" t="s">
        <v>1206</v>
      </c>
      <c r="AT64" s="72" t="s">
        <v>1206</v>
      </c>
      <c r="AU64" s="72" t="s">
        <v>1206</v>
      </c>
      <c r="AV64" s="72" t="s">
        <v>1206</v>
      </c>
      <c r="AW64" s="72" t="s">
        <v>1206</v>
      </c>
      <c r="AX64" s="72" t="s">
        <v>1206</v>
      </c>
      <c r="AY64" s="72" t="s">
        <v>1206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1206</v>
      </c>
      <c r="D65" s="256"/>
      <c r="E65" s="1114"/>
      <c r="F65" s="1101"/>
      <c r="G65" s="193" t="s">
        <v>1206</v>
      </c>
      <c r="H65" s="193" t="s">
        <v>1206</v>
      </c>
      <c r="I65" s="1115"/>
      <c r="J65" s="1116"/>
      <c r="K65" s="1112"/>
      <c r="L65" s="1112"/>
      <c r="M65" s="1113"/>
      <c r="N65" s="1113"/>
      <c r="O65" s="1113"/>
      <c r="P65" s="316" t="s">
        <v>1206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1206</v>
      </c>
      <c r="Z65" s="82" t="s">
        <v>622</v>
      </c>
      <c r="AA65" s="85">
        <v>0</v>
      </c>
      <c r="AB65" s="60" t="s">
        <v>1206</v>
      </c>
      <c r="AC65" s="60" t="s">
        <v>1206</v>
      </c>
      <c r="AD65" s="60" t="s">
        <v>1206</v>
      </c>
      <c r="AE65" s="84">
        <v>0</v>
      </c>
      <c r="AF65" s="69" t="s">
        <v>2447</v>
      </c>
      <c r="AG65" s="69"/>
      <c r="AH65" s="72" t="s">
        <v>1206</v>
      </c>
      <c r="AI65" s="72" t="s">
        <v>1206</v>
      </c>
      <c r="AJ65" s="72" t="s">
        <v>1206</v>
      </c>
      <c r="AK65" s="72" t="s">
        <v>1206</v>
      </c>
      <c r="AL65" s="72" t="s">
        <v>1206</v>
      </c>
      <c r="AM65" s="72" t="s">
        <v>1206</v>
      </c>
      <c r="AN65" s="72" t="s">
        <v>1206</v>
      </c>
      <c r="AO65" s="72" t="s">
        <v>1206</v>
      </c>
      <c r="AP65" s="72" t="s">
        <v>1206</v>
      </c>
      <c r="AQ65" s="72" t="s">
        <v>1206</v>
      </c>
      <c r="AR65" s="72" t="s">
        <v>1206</v>
      </c>
      <c r="AS65" s="72" t="s">
        <v>1206</v>
      </c>
      <c r="AT65" s="72" t="s">
        <v>1206</v>
      </c>
      <c r="AU65" s="72" t="s">
        <v>1206</v>
      </c>
      <c r="AV65" s="72" t="s">
        <v>1206</v>
      </c>
      <c r="AW65" s="72" t="s">
        <v>1206</v>
      </c>
      <c r="AX65" s="72" t="s">
        <v>1206</v>
      </c>
      <c r="AY65" s="72" t="s">
        <v>1206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1206</v>
      </c>
      <c r="D66" s="256"/>
      <c r="E66" s="1114"/>
      <c r="F66" s="1101"/>
      <c r="G66" s="193" t="s">
        <v>1206</v>
      </c>
      <c r="H66" s="193" t="s">
        <v>1206</v>
      </c>
      <c r="I66" s="1115"/>
      <c r="J66" s="1116"/>
      <c r="K66" s="1112"/>
      <c r="L66" s="1112"/>
      <c r="M66" s="1113"/>
      <c r="N66" s="1113"/>
      <c r="O66" s="1113"/>
      <c r="P66" s="316" t="s">
        <v>1206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1206</v>
      </c>
      <c r="Z66" s="82" t="s">
        <v>622</v>
      </c>
      <c r="AA66" s="85">
        <v>0</v>
      </c>
      <c r="AB66" s="60" t="s">
        <v>1206</v>
      </c>
      <c r="AC66" s="60" t="s">
        <v>1206</v>
      </c>
      <c r="AD66" s="60" t="s">
        <v>1206</v>
      </c>
      <c r="AE66" s="84">
        <v>0</v>
      </c>
      <c r="AF66" s="69" t="s">
        <v>2447</v>
      </c>
      <c r="AG66" s="69"/>
      <c r="AH66" s="72" t="s">
        <v>1206</v>
      </c>
      <c r="AI66" s="72" t="s">
        <v>1206</v>
      </c>
      <c r="AJ66" s="72" t="s">
        <v>1206</v>
      </c>
      <c r="AK66" s="72" t="s">
        <v>1206</v>
      </c>
      <c r="AL66" s="72" t="s">
        <v>1206</v>
      </c>
      <c r="AM66" s="72" t="s">
        <v>1206</v>
      </c>
      <c r="AN66" s="72" t="s">
        <v>1206</v>
      </c>
      <c r="AO66" s="72" t="s">
        <v>1206</v>
      </c>
      <c r="AP66" s="72" t="s">
        <v>1206</v>
      </c>
      <c r="AQ66" s="72" t="s">
        <v>1206</v>
      </c>
      <c r="AR66" s="72" t="s">
        <v>1206</v>
      </c>
      <c r="AS66" s="72" t="s">
        <v>1206</v>
      </c>
      <c r="AT66" s="72" t="s">
        <v>1206</v>
      </c>
      <c r="AU66" s="72" t="s">
        <v>1206</v>
      </c>
      <c r="AV66" s="72" t="s">
        <v>1206</v>
      </c>
      <c r="AW66" s="72" t="s">
        <v>1206</v>
      </c>
      <c r="AX66" s="72" t="s">
        <v>1206</v>
      </c>
      <c r="AY66" s="72" t="s">
        <v>1206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1206</v>
      </c>
      <c r="D67" s="256"/>
      <c r="E67" s="1114"/>
      <c r="F67" s="1101"/>
      <c r="G67" s="193" t="s">
        <v>1206</v>
      </c>
      <c r="H67" s="193" t="s">
        <v>1206</v>
      </c>
      <c r="I67" s="1115"/>
      <c r="J67" s="1116"/>
      <c r="K67" s="1112"/>
      <c r="L67" s="1112"/>
      <c r="M67" s="1113"/>
      <c r="N67" s="1113"/>
      <c r="O67" s="1113"/>
      <c r="P67" s="316" t="s">
        <v>1206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1206</v>
      </c>
      <c r="Z67" s="82" t="s">
        <v>622</v>
      </c>
      <c r="AA67" s="85">
        <v>0</v>
      </c>
      <c r="AB67" s="60" t="s">
        <v>1206</v>
      </c>
      <c r="AC67" s="60" t="s">
        <v>1206</v>
      </c>
      <c r="AD67" s="60" t="s">
        <v>1206</v>
      </c>
      <c r="AE67" s="84">
        <v>0</v>
      </c>
      <c r="AF67" s="69" t="s">
        <v>2447</v>
      </c>
      <c r="AG67" s="69"/>
      <c r="AH67" s="72" t="s">
        <v>1206</v>
      </c>
      <c r="AI67" s="72" t="s">
        <v>1206</v>
      </c>
      <c r="AJ67" s="72" t="s">
        <v>1206</v>
      </c>
      <c r="AK67" s="72" t="s">
        <v>1206</v>
      </c>
      <c r="AL67" s="72" t="s">
        <v>1206</v>
      </c>
      <c r="AM67" s="72" t="s">
        <v>1206</v>
      </c>
      <c r="AN67" s="72" t="s">
        <v>1206</v>
      </c>
      <c r="AO67" s="72" t="s">
        <v>1206</v>
      </c>
      <c r="AP67" s="72" t="s">
        <v>1206</v>
      </c>
      <c r="AQ67" s="72" t="s">
        <v>1206</v>
      </c>
      <c r="AR67" s="72" t="s">
        <v>1206</v>
      </c>
      <c r="AS67" s="72" t="s">
        <v>1206</v>
      </c>
      <c r="AT67" s="72" t="s">
        <v>1206</v>
      </c>
      <c r="AU67" s="72" t="s">
        <v>1206</v>
      </c>
      <c r="AV67" s="72" t="s">
        <v>1206</v>
      </c>
      <c r="AW67" s="72" t="s">
        <v>1206</v>
      </c>
      <c r="AX67" s="72" t="s">
        <v>1206</v>
      </c>
      <c r="AY67" s="72" t="s">
        <v>1206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1206</v>
      </c>
      <c r="D68" s="256"/>
      <c r="E68" s="1114"/>
      <c r="F68" s="1101"/>
      <c r="G68" s="193" t="s">
        <v>1206</v>
      </c>
      <c r="H68" s="193" t="s">
        <v>1206</v>
      </c>
      <c r="I68" s="1115"/>
      <c r="J68" s="1116"/>
      <c r="K68" s="1112"/>
      <c r="L68" s="1112"/>
      <c r="M68" s="1113"/>
      <c r="N68" s="1113"/>
      <c r="O68" s="1113"/>
      <c r="P68" s="316" t="s">
        <v>1206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1206</v>
      </c>
      <c r="Z68" s="82" t="s">
        <v>622</v>
      </c>
      <c r="AA68" s="85">
        <v>0</v>
      </c>
      <c r="AB68" s="60" t="s">
        <v>1206</v>
      </c>
      <c r="AC68" s="60" t="s">
        <v>1206</v>
      </c>
      <c r="AD68" s="60" t="s">
        <v>1206</v>
      </c>
      <c r="AE68" s="84">
        <v>0</v>
      </c>
      <c r="AF68" s="69" t="s">
        <v>2447</v>
      </c>
      <c r="AG68" s="69"/>
      <c r="AH68" s="72" t="s">
        <v>1206</v>
      </c>
      <c r="AI68" s="72" t="s">
        <v>1206</v>
      </c>
      <c r="AJ68" s="72" t="s">
        <v>1206</v>
      </c>
      <c r="AK68" s="72" t="s">
        <v>1206</v>
      </c>
      <c r="AL68" s="72" t="s">
        <v>1206</v>
      </c>
      <c r="AM68" s="72" t="s">
        <v>1206</v>
      </c>
      <c r="AN68" s="72" t="s">
        <v>1206</v>
      </c>
      <c r="AO68" s="72" t="s">
        <v>1206</v>
      </c>
      <c r="AP68" s="72" t="s">
        <v>1206</v>
      </c>
      <c r="AQ68" s="72" t="s">
        <v>1206</v>
      </c>
      <c r="AR68" s="72" t="s">
        <v>1206</v>
      </c>
      <c r="AS68" s="72" t="s">
        <v>1206</v>
      </c>
      <c r="AT68" s="72" t="s">
        <v>1206</v>
      </c>
      <c r="AU68" s="72" t="s">
        <v>1206</v>
      </c>
      <c r="AV68" s="72" t="s">
        <v>1206</v>
      </c>
      <c r="AW68" s="72" t="s">
        <v>1206</v>
      </c>
      <c r="AX68" s="72" t="s">
        <v>1206</v>
      </c>
      <c r="AY68" s="72" t="s">
        <v>1206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1206</v>
      </c>
      <c r="D69" s="256"/>
      <c r="E69" s="1114"/>
      <c r="F69" s="1101"/>
      <c r="G69" s="193" t="s">
        <v>1206</v>
      </c>
      <c r="H69" s="193" t="s">
        <v>1206</v>
      </c>
      <c r="I69" s="1115"/>
      <c r="J69" s="1116"/>
      <c r="K69" s="1112"/>
      <c r="L69" s="1112"/>
      <c r="M69" s="1113"/>
      <c r="N69" s="1113"/>
      <c r="O69" s="1113"/>
      <c r="P69" s="316" t="s">
        <v>1206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1206</v>
      </c>
      <c r="Z69" s="82" t="s">
        <v>622</v>
      </c>
      <c r="AA69" s="85">
        <v>0</v>
      </c>
      <c r="AB69" s="60" t="s">
        <v>1206</v>
      </c>
      <c r="AC69" s="60" t="s">
        <v>1206</v>
      </c>
      <c r="AD69" s="60" t="s">
        <v>1206</v>
      </c>
      <c r="AE69" s="84">
        <v>0</v>
      </c>
      <c r="AF69" s="69" t="s">
        <v>2447</v>
      </c>
      <c r="AG69" s="69"/>
      <c r="AH69" s="72" t="s">
        <v>1206</v>
      </c>
      <c r="AI69" s="72" t="s">
        <v>1206</v>
      </c>
      <c r="AJ69" s="72" t="s">
        <v>1206</v>
      </c>
      <c r="AK69" s="72" t="s">
        <v>1206</v>
      </c>
      <c r="AL69" s="72" t="s">
        <v>1206</v>
      </c>
      <c r="AM69" s="72" t="s">
        <v>1206</v>
      </c>
      <c r="AN69" s="72" t="s">
        <v>1206</v>
      </c>
      <c r="AO69" s="72" t="s">
        <v>1206</v>
      </c>
      <c r="AP69" s="72" t="s">
        <v>1206</v>
      </c>
      <c r="AQ69" s="72" t="s">
        <v>1206</v>
      </c>
      <c r="AR69" s="72" t="s">
        <v>1206</v>
      </c>
      <c r="AS69" s="72" t="s">
        <v>1206</v>
      </c>
      <c r="AT69" s="72" t="s">
        <v>1206</v>
      </c>
      <c r="AU69" s="72" t="s">
        <v>1206</v>
      </c>
      <c r="AV69" s="72" t="s">
        <v>1206</v>
      </c>
      <c r="AW69" s="72" t="s">
        <v>1206</v>
      </c>
      <c r="AX69" s="72" t="s">
        <v>1206</v>
      </c>
      <c r="AY69" s="72" t="s">
        <v>1206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1206</v>
      </c>
      <c r="D70" s="256"/>
      <c r="E70" s="1114"/>
      <c r="F70" s="1101"/>
      <c r="G70" s="193" t="s">
        <v>1206</v>
      </c>
      <c r="H70" s="193" t="s">
        <v>1206</v>
      </c>
      <c r="I70" s="1115"/>
      <c r="J70" s="1116"/>
      <c r="K70" s="1112"/>
      <c r="L70" s="1112"/>
      <c r="M70" s="1113"/>
      <c r="N70" s="1113"/>
      <c r="O70" s="1113"/>
      <c r="P70" s="316" t="s">
        <v>1206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1206</v>
      </c>
      <c r="Z70" s="82" t="s">
        <v>622</v>
      </c>
      <c r="AA70" s="85">
        <v>0</v>
      </c>
      <c r="AB70" s="60" t="s">
        <v>1206</v>
      </c>
      <c r="AC70" s="60" t="s">
        <v>1206</v>
      </c>
      <c r="AD70" s="60" t="s">
        <v>1206</v>
      </c>
      <c r="AE70" s="84">
        <v>0</v>
      </c>
      <c r="AF70" s="69" t="s">
        <v>2447</v>
      </c>
      <c r="AG70" s="69"/>
      <c r="AH70" s="72" t="s">
        <v>1206</v>
      </c>
      <c r="AI70" s="72" t="s">
        <v>1206</v>
      </c>
      <c r="AJ70" s="72" t="s">
        <v>1206</v>
      </c>
      <c r="AK70" s="72" t="s">
        <v>1206</v>
      </c>
      <c r="AL70" s="72" t="s">
        <v>1206</v>
      </c>
      <c r="AM70" s="72" t="s">
        <v>1206</v>
      </c>
      <c r="AN70" s="72" t="s">
        <v>1206</v>
      </c>
      <c r="AO70" s="72" t="s">
        <v>1206</v>
      </c>
      <c r="AP70" s="72" t="s">
        <v>1206</v>
      </c>
      <c r="AQ70" s="72" t="s">
        <v>1206</v>
      </c>
      <c r="AR70" s="72" t="s">
        <v>1206</v>
      </c>
      <c r="AS70" s="72" t="s">
        <v>1206</v>
      </c>
      <c r="AT70" s="72" t="s">
        <v>1206</v>
      </c>
      <c r="AU70" s="72" t="s">
        <v>1206</v>
      </c>
      <c r="AV70" s="72" t="s">
        <v>1206</v>
      </c>
      <c r="AW70" s="72" t="s">
        <v>1206</v>
      </c>
      <c r="AX70" s="72" t="s">
        <v>1206</v>
      </c>
      <c r="AY70" s="72" t="s">
        <v>1206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1206</v>
      </c>
      <c r="D71" s="256"/>
      <c r="E71" s="1114"/>
      <c r="F71" s="1101"/>
      <c r="G71" s="193" t="s">
        <v>1206</v>
      </c>
      <c r="H71" s="193" t="s">
        <v>1206</v>
      </c>
      <c r="I71" s="1115"/>
      <c r="J71" s="1116"/>
      <c r="K71" s="1112"/>
      <c r="L71" s="1112"/>
      <c r="M71" s="1113"/>
      <c r="N71" s="1113"/>
      <c r="O71" s="1113"/>
      <c r="P71" s="316" t="s">
        <v>1206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1206</v>
      </c>
      <c r="Z71" s="82" t="s">
        <v>622</v>
      </c>
      <c r="AA71" s="85">
        <v>0</v>
      </c>
      <c r="AB71" s="60" t="s">
        <v>1206</v>
      </c>
      <c r="AC71" s="60" t="s">
        <v>1206</v>
      </c>
      <c r="AD71" s="60" t="s">
        <v>1206</v>
      </c>
      <c r="AE71" s="84">
        <v>0</v>
      </c>
      <c r="AF71" s="69" t="s">
        <v>2447</v>
      </c>
      <c r="AG71" s="69"/>
      <c r="AH71" s="72" t="s">
        <v>1206</v>
      </c>
      <c r="AI71" s="72" t="s">
        <v>1206</v>
      </c>
      <c r="AJ71" s="72" t="s">
        <v>1206</v>
      </c>
      <c r="AK71" s="72" t="s">
        <v>1206</v>
      </c>
      <c r="AL71" s="72" t="s">
        <v>1206</v>
      </c>
      <c r="AM71" s="72" t="s">
        <v>1206</v>
      </c>
      <c r="AN71" s="72" t="s">
        <v>1206</v>
      </c>
      <c r="AO71" s="72" t="s">
        <v>1206</v>
      </c>
      <c r="AP71" s="72" t="s">
        <v>1206</v>
      </c>
      <c r="AQ71" s="72" t="s">
        <v>1206</v>
      </c>
      <c r="AR71" s="72" t="s">
        <v>1206</v>
      </c>
      <c r="AS71" s="72" t="s">
        <v>1206</v>
      </c>
      <c r="AT71" s="72" t="s">
        <v>1206</v>
      </c>
      <c r="AU71" s="72" t="s">
        <v>1206</v>
      </c>
      <c r="AV71" s="72" t="s">
        <v>1206</v>
      </c>
      <c r="AW71" s="72" t="s">
        <v>1206</v>
      </c>
      <c r="AX71" s="72" t="s">
        <v>1206</v>
      </c>
      <c r="AY71" s="72" t="s">
        <v>1206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1206</v>
      </c>
      <c r="D72" s="256"/>
      <c r="E72" s="1114"/>
      <c r="F72" s="1101"/>
      <c r="G72" s="193" t="s">
        <v>1206</v>
      </c>
      <c r="H72" s="193" t="s">
        <v>1206</v>
      </c>
      <c r="I72" s="1115"/>
      <c r="J72" s="1116"/>
      <c r="K72" s="1112"/>
      <c r="L72" s="1112"/>
      <c r="M72" s="1113"/>
      <c r="N72" s="1113"/>
      <c r="O72" s="1113"/>
      <c r="P72" s="316" t="s">
        <v>1206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1206</v>
      </c>
      <c r="Z72" s="82" t="s">
        <v>622</v>
      </c>
      <c r="AA72" s="85">
        <v>0</v>
      </c>
      <c r="AB72" s="60" t="s">
        <v>1206</v>
      </c>
      <c r="AC72" s="60" t="s">
        <v>1206</v>
      </c>
      <c r="AD72" s="60" t="s">
        <v>1206</v>
      </c>
      <c r="AE72" s="84">
        <v>0</v>
      </c>
      <c r="AF72" s="69" t="s">
        <v>2447</v>
      </c>
      <c r="AG72" s="69"/>
      <c r="AH72" s="72" t="s">
        <v>1206</v>
      </c>
      <c r="AI72" s="72" t="s">
        <v>1206</v>
      </c>
      <c r="AJ72" s="72" t="s">
        <v>1206</v>
      </c>
      <c r="AK72" s="72" t="s">
        <v>1206</v>
      </c>
      <c r="AL72" s="72" t="s">
        <v>1206</v>
      </c>
      <c r="AM72" s="72" t="s">
        <v>1206</v>
      </c>
      <c r="AN72" s="72" t="s">
        <v>1206</v>
      </c>
      <c r="AO72" s="72" t="s">
        <v>1206</v>
      </c>
      <c r="AP72" s="72" t="s">
        <v>1206</v>
      </c>
      <c r="AQ72" s="72" t="s">
        <v>1206</v>
      </c>
      <c r="AR72" s="72" t="s">
        <v>1206</v>
      </c>
      <c r="AS72" s="72" t="s">
        <v>1206</v>
      </c>
      <c r="AT72" s="72" t="s">
        <v>1206</v>
      </c>
      <c r="AU72" s="72" t="s">
        <v>1206</v>
      </c>
      <c r="AV72" s="72" t="s">
        <v>1206</v>
      </c>
      <c r="AW72" s="72" t="s">
        <v>1206</v>
      </c>
      <c r="AX72" s="72" t="s">
        <v>1206</v>
      </c>
      <c r="AY72" s="72" t="s">
        <v>1206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1206</v>
      </c>
      <c r="D73" s="256"/>
      <c r="E73" s="1114"/>
      <c r="F73" s="1101"/>
      <c r="G73" s="193" t="s">
        <v>1206</v>
      </c>
      <c r="H73" s="193" t="s">
        <v>1206</v>
      </c>
      <c r="I73" s="1115"/>
      <c r="J73" s="1116"/>
      <c r="K73" s="1112"/>
      <c r="L73" s="1112"/>
      <c r="M73" s="1113"/>
      <c r="N73" s="1113"/>
      <c r="O73" s="1113"/>
      <c r="P73" s="316" t="s">
        <v>1206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1206</v>
      </c>
      <c r="Z73" s="82" t="s">
        <v>622</v>
      </c>
      <c r="AA73" s="85">
        <v>0</v>
      </c>
      <c r="AB73" s="60" t="s">
        <v>1206</v>
      </c>
      <c r="AC73" s="60" t="s">
        <v>1206</v>
      </c>
      <c r="AD73" s="60" t="s">
        <v>1206</v>
      </c>
      <c r="AE73" s="84">
        <v>0</v>
      </c>
      <c r="AF73" s="69" t="s">
        <v>2447</v>
      </c>
      <c r="AG73" s="69"/>
      <c r="AH73" s="72" t="s">
        <v>1206</v>
      </c>
      <c r="AI73" s="72" t="s">
        <v>1206</v>
      </c>
      <c r="AJ73" s="72" t="s">
        <v>1206</v>
      </c>
      <c r="AK73" s="72" t="s">
        <v>1206</v>
      </c>
      <c r="AL73" s="72" t="s">
        <v>1206</v>
      </c>
      <c r="AM73" s="72" t="s">
        <v>1206</v>
      </c>
      <c r="AN73" s="72" t="s">
        <v>1206</v>
      </c>
      <c r="AO73" s="72" t="s">
        <v>1206</v>
      </c>
      <c r="AP73" s="72" t="s">
        <v>1206</v>
      </c>
      <c r="AQ73" s="72" t="s">
        <v>1206</v>
      </c>
      <c r="AR73" s="72" t="s">
        <v>1206</v>
      </c>
      <c r="AS73" s="72" t="s">
        <v>1206</v>
      </c>
      <c r="AT73" s="72" t="s">
        <v>1206</v>
      </c>
      <c r="AU73" s="72" t="s">
        <v>1206</v>
      </c>
      <c r="AV73" s="72" t="s">
        <v>1206</v>
      </c>
      <c r="AW73" s="72" t="s">
        <v>1206</v>
      </c>
      <c r="AX73" s="72" t="s">
        <v>1206</v>
      </c>
      <c r="AY73" s="72" t="s">
        <v>1206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1206</v>
      </c>
      <c r="D74" s="256"/>
      <c r="E74" s="1114"/>
      <c r="F74" s="1101"/>
      <c r="G74" s="193" t="s">
        <v>1206</v>
      </c>
      <c r="H74" s="193" t="s">
        <v>1206</v>
      </c>
      <c r="I74" s="1115"/>
      <c r="J74" s="1116"/>
      <c r="K74" s="1112"/>
      <c r="L74" s="1112"/>
      <c r="M74" s="1113"/>
      <c r="N74" s="1113"/>
      <c r="O74" s="1113"/>
      <c r="P74" s="316" t="s">
        <v>1206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1206</v>
      </c>
      <c r="Z74" s="82" t="s">
        <v>622</v>
      </c>
      <c r="AA74" s="85">
        <v>0</v>
      </c>
      <c r="AB74" s="60" t="s">
        <v>1206</v>
      </c>
      <c r="AC74" s="60" t="s">
        <v>1206</v>
      </c>
      <c r="AD74" s="60" t="s">
        <v>1206</v>
      </c>
      <c r="AE74" s="84">
        <v>0</v>
      </c>
      <c r="AF74" s="69" t="s">
        <v>2447</v>
      </c>
      <c r="AG74" s="69"/>
      <c r="AH74" s="72" t="s">
        <v>1206</v>
      </c>
      <c r="AI74" s="72" t="s">
        <v>1206</v>
      </c>
      <c r="AJ74" s="72" t="s">
        <v>1206</v>
      </c>
      <c r="AK74" s="72" t="s">
        <v>1206</v>
      </c>
      <c r="AL74" s="72" t="s">
        <v>1206</v>
      </c>
      <c r="AM74" s="72" t="s">
        <v>1206</v>
      </c>
      <c r="AN74" s="72" t="s">
        <v>1206</v>
      </c>
      <c r="AO74" s="72" t="s">
        <v>1206</v>
      </c>
      <c r="AP74" s="72" t="s">
        <v>1206</v>
      </c>
      <c r="AQ74" s="72" t="s">
        <v>1206</v>
      </c>
      <c r="AR74" s="72" t="s">
        <v>1206</v>
      </c>
      <c r="AS74" s="72" t="s">
        <v>1206</v>
      </c>
      <c r="AT74" s="72" t="s">
        <v>1206</v>
      </c>
      <c r="AU74" s="72" t="s">
        <v>1206</v>
      </c>
      <c r="AV74" s="72" t="s">
        <v>1206</v>
      </c>
      <c r="AW74" s="72" t="s">
        <v>1206</v>
      </c>
      <c r="AX74" s="72" t="s">
        <v>1206</v>
      </c>
      <c r="AY74" s="72" t="s">
        <v>1206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1206</v>
      </c>
      <c r="D75" s="256"/>
      <c r="E75" s="1114"/>
      <c r="F75" s="1101"/>
      <c r="G75" s="193" t="s">
        <v>1206</v>
      </c>
      <c r="H75" s="193" t="s">
        <v>1206</v>
      </c>
      <c r="I75" s="1115"/>
      <c r="J75" s="1116"/>
      <c r="K75" s="1112"/>
      <c r="L75" s="1112"/>
      <c r="M75" s="1113"/>
      <c r="N75" s="1113"/>
      <c r="O75" s="1113"/>
      <c r="P75" s="316" t="s">
        <v>1206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1206</v>
      </c>
      <c r="Z75" s="82" t="s">
        <v>622</v>
      </c>
      <c r="AA75" s="85">
        <v>0</v>
      </c>
      <c r="AB75" s="60" t="s">
        <v>1206</v>
      </c>
      <c r="AC75" s="60" t="s">
        <v>1206</v>
      </c>
      <c r="AD75" s="60" t="s">
        <v>1206</v>
      </c>
      <c r="AE75" s="84">
        <v>0</v>
      </c>
      <c r="AF75" s="69" t="s">
        <v>2447</v>
      </c>
      <c r="AG75" s="69"/>
      <c r="AH75" s="72" t="s">
        <v>1206</v>
      </c>
      <c r="AI75" s="72" t="s">
        <v>1206</v>
      </c>
      <c r="AJ75" s="72" t="s">
        <v>1206</v>
      </c>
      <c r="AK75" s="72" t="s">
        <v>1206</v>
      </c>
      <c r="AL75" s="72" t="s">
        <v>1206</v>
      </c>
      <c r="AM75" s="72" t="s">
        <v>1206</v>
      </c>
      <c r="AN75" s="72" t="s">
        <v>1206</v>
      </c>
      <c r="AO75" s="72" t="s">
        <v>1206</v>
      </c>
      <c r="AP75" s="72" t="s">
        <v>1206</v>
      </c>
      <c r="AQ75" s="72" t="s">
        <v>1206</v>
      </c>
      <c r="AR75" s="72" t="s">
        <v>1206</v>
      </c>
      <c r="AS75" s="72" t="s">
        <v>1206</v>
      </c>
      <c r="AT75" s="72" t="s">
        <v>1206</v>
      </c>
      <c r="AU75" s="72" t="s">
        <v>1206</v>
      </c>
      <c r="AV75" s="72" t="s">
        <v>1206</v>
      </c>
      <c r="AW75" s="72" t="s">
        <v>1206</v>
      </c>
      <c r="AX75" s="72" t="s">
        <v>1206</v>
      </c>
      <c r="AY75" s="72" t="s">
        <v>1206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1206</v>
      </c>
      <c r="D76" s="256"/>
      <c r="E76" s="1114"/>
      <c r="F76" s="1101"/>
      <c r="G76" s="193" t="s">
        <v>1206</v>
      </c>
      <c r="H76" s="193" t="s">
        <v>1206</v>
      </c>
      <c r="I76" s="1115"/>
      <c r="J76" s="1116"/>
      <c r="K76" s="1112"/>
      <c r="L76" s="1112"/>
      <c r="M76" s="1113"/>
      <c r="N76" s="1113"/>
      <c r="O76" s="1113"/>
      <c r="P76" s="316" t="s">
        <v>1206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1206</v>
      </c>
      <c r="Z76" s="82" t="s">
        <v>622</v>
      </c>
      <c r="AA76" s="85">
        <v>0</v>
      </c>
      <c r="AB76" s="60" t="s">
        <v>1206</v>
      </c>
      <c r="AC76" s="60" t="s">
        <v>1206</v>
      </c>
      <c r="AD76" s="60" t="s">
        <v>1206</v>
      </c>
      <c r="AE76" s="84">
        <v>0</v>
      </c>
      <c r="AF76" s="69" t="s">
        <v>2447</v>
      </c>
      <c r="AG76" s="69"/>
      <c r="AH76" s="72" t="s">
        <v>1206</v>
      </c>
      <c r="AI76" s="72" t="s">
        <v>1206</v>
      </c>
      <c r="AJ76" s="72" t="s">
        <v>1206</v>
      </c>
      <c r="AK76" s="72" t="s">
        <v>1206</v>
      </c>
      <c r="AL76" s="72" t="s">
        <v>1206</v>
      </c>
      <c r="AM76" s="72" t="s">
        <v>1206</v>
      </c>
      <c r="AN76" s="72" t="s">
        <v>1206</v>
      </c>
      <c r="AO76" s="72" t="s">
        <v>1206</v>
      </c>
      <c r="AP76" s="72" t="s">
        <v>1206</v>
      </c>
      <c r="AQ76" s="72" t="s">
        <v>1206</v>
      </c>
      <c r="AR76" s="72" t="s">
        <v>1206</v>
      </c>
      <c r="AS76" s="72" t="s">
        <v>1206</v>
      </c>
      <c r="AT76" s="72" t="s">
        <v>1206</v>
      </c>
      <c r="AU76" s="72" t="s">
        <v>1206</v>
      </c>
      <c r="AV76" s="72" t="s">
        <v>1206</v>
      </c>
      <c r="AW76" s="72" t="s">
        <v>1206</v>
      </c>
      <c r="AX76" s="72" t="s">
        <v>1206</v>
      </c>
      <c r="AY76" s="72" t="s">
        <v>1206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338</v>
      </c>
      <c r="D77" s="256"/>
      <c r="E77" s="179"/>
      <c r="F77" s="180"/>
      <c r="G77" s="180"/>
      <c r="H77" s="297" t="s">
        <v>1237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338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4" t="s">
        <v>1478</v>
      </c>
      <c r="F81" s="1054" t="s">
        <v>1164</v>
      </c>
      <c r="G81" s="1054" t="s">
        <v>1991</v>
      </c>
      <c r="H81" s="1054" t="s">
        <v>1992</v>
      </c>
      <c r="I81" s="1054" t="s">
        <v>1855</v>
      </c>
      <c r="J81" s="1054" t="s">
        <v>1856</v>
      </c>
      <c r="K81" s="1054" t="s">
        <v>1444</v>
      </c>
      <c r="L81" s="1054" t="s">
        <v>1445</v>
      </c>
      <c r="M81" s="56" t="s">
        <v>730</v>
      </c>
      <c r="N81" s="62"/>
      <c r="O81" s="62"/>
      <c r="P81" s="57"/>
      <c r="Q81" s="228"/>
      <c r="R81" s="56" t="s">
        <v>1543</v>
      </c>
      <c r="S81" s="57"/>
      <c r="T81" s="1054" t="s">
        <v>1248</v>
      </c>
      <c r="U81" s="228"/>
      <c r="V81" s="1054" t="s">
        <v>1355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5"/>
      <c r="F82" s="1055"/>
      <c r="G82" s="1055"/>
      <c r="H82" s="1055"/>
      <c r="I82" s="1055"/>
      <c r="J82" s="1055"/>
      <c r="K82" s="1055"/>
      <c r="L82" s="1055"/>
      <c r="M82" s="32" t="s">
        <v>1418</v>
      </c>
      <c r="N82" s="32" t="s">
        <v>985</v>
      </c>
      <c r="O82" s="32" t="s">
        <v>1419</v>
      </c>
      <c r="P82" s="32" t="s">
        <v>1355</v>
      </c>
      <c r="Q82" s="228"/>
      <c r="R82" s="32" t="s">
        <v>1418</v>
      </c>
      <c r="S82" s="32" t="s">
        <v>985</v>
      </c>
      <c r="T82" s="1055"/>
      <c r="U82" s="228"/>
      <c r="V82" s="1055"/>
      <c r="W82" s="179"/>
      <c r="Z82" s="60"/>
      <c r="BB82" s="60" t="s">
        <v>1546</v>
      </c>
      <c r="BC82" s="60" t="s">
        <v>1546</v>
      </c>
      <c r="BD82" s="60" t="s">
        <v>374</v>
      </c>
      <c r="BE82" s="60" t="s">
        <v>374</v>
      </c>
      <c r="BF82" s="60" t="s">
        <v>115</v>
      </c>
      <c r="BG82" s="60" t="s">
        <v>117</v>
      </c>
      <c r="BH82" s="60" t="s">
        <v>117</v>
      </c>
      <c r="BI82" s="60" t="s">
        <v>117</v>
      </c>
      <c r="BJ82" s="60" t="s">
        <v>1387</v>
      </c>
      <c r="BK82" s="60" t="s">
        <v>1312</v>
      </c>
      <c r="BL82" s="60" t="s">
        <v>751</v>
      </c>
      <c r="BM82" s="60" t="s">
        <v>875</v>
      </c>
      <c r="BN82" s="483" t="s">
        <v>752</v>
      </c>
      <c r="BO82" s="483" t="s">
        <v>752</v>
      </c>
      <c r="BP82" s="483" t="s">
        <v>752</v>
      </c>
      <c r="BQ82" s="60" t="s">
        <v>648</v>
      </c>
      <c r="BR82" s="60" t="s">
        <v>1433</v>
      </c>
      <c r="BS82" s="60" t="s">
        <v>541</v>
      </c>
      <c r="BT82" s="483" t="s">
        <v>626</v>
      </c>
      <c r="BU82" s="60" t="s">
        <v>626</v>
      </c>
      <c r="BV82" s="60" t="s">
        <v>360</v>
      </c>
      <c r="BW82" s="483" t="s">
        <v>1545</v>
      </c>
      <c r="BX82" s="483" t="s">
        <v>1545</v>
      </c>
      <c r="BY82" s="845" t="s">
        <v>320</v>
      </c>
      <c r="BZ82" s="845" t="s">
        <v>128</v>
      </c>
      <c r="CA82" s="486" t="s">
        <v>624</v>
      </c>
    </row>
    <row r="83" spans="1:79" s="2" customFormat="1" ht="11.4" hidden="1" customHeight="1" x14ac:dyDescent="0.25">
      <c r="A83" s="71" t="s">
        <v>1312</v>
      </c>
      <c r="B83" s="256"/>
      <c r="C83" s="256"/>
      <c r="D83" s="256"/>
      <c r="E83" s="1054"/>
      <c r="F83" s="1054"/>
      <c r="G83" s="1054"/>
      <c r="H83" s="1054"/>
      <c r="I83" s="1054"/>
      <c r="J83" s="1054"/>
      <c r="K83" s="9"/>
      <c r="L83" s="1054"/>
      <c r="M83" s="56"/>
      <c r="N83" s="62"/>
      <c r="O83" s="62"/>
      <c r="P83" s="57"/>
      <c r="Q83" s="228"/>
      <c r="R83" s="56"/>
      <c r="S83" s="57"/>
      <c r="T83" s="1054"/>
      <c r="U83" s="228"/>
      <c r="V83" s="1054"/>
      <c r="W83" s="179"/>
      <c r="Z83" s="60"/>
      <c r="BF83" s="2" t="s">
        <v>1258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1312</v>
      </c>
      <c r="B84" s="256"/>
      <c r="C84" s="256"/>
      <c r="D84" s="256"/>
      <c r="E84" s="1055"/>
      <c r="F84" s="1055"/>
      <c r="G84" s="1055"/>
      <c r="H84" s="1055"/>
      <c r="I84" s="1055"/>
      <c r="J84" s="1055"/>
      <c r="K84" s="32"/>
      <c r="L84" s="1055"/>
      <c r="M84" s="32"/>
      <c r="N84" s="32"/>
      <c r="O84" s="32"/>
      <c r="P84" s="32"/>
      <c r="Q84" s="228"/>
      <c r="R84" s="32"/>
      <c r="S84" s="32"/>
      <c r="T84" s="1055"/>
      <c r="U84" s="228"/>
      <c r="V84" s="1055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1727</v>
      </c>
      <c r="Z85" s="309" t="s">
        <v>1338</v>
      </c>
      <c r="AA85" s="309" t="s">
        <v>1446</v>
      </c>
      <c r="AB85" s="309" t="s">
        <v>1220</v>
      </c>
      <c r="AC85" s="309" t="s">
        <v>623</v>
      </c>
      <c r="AD85" s="309" t="s">
        <v>1547</v>
      </c>
      <c r="AE85" s="309"/>
      <c r="AF85" s="309" t="s">
        <v>465</v>
      </c>
      <c r="AG85" s="71"/>
      <c r="AH85" s="313" t="s">
        <v>1272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466</v>
      </c>
      <c r="BC85" s="289">
        <v>0.05</v>
      </c>
      <c r="BD85" s="60" t="s">
        <v>1666</v>
      </c>
      <c r="BE85" s="289">
        <v>0.05</v>
      </c>
      <c r="BF85" s="60" t="s">
        <v>1258</v>
      </c>
      <c r="BG85" s="60" t="s">
        <v>640</v>
      </c>
      <c r="BH85" s="60" t="s">
        <v>640</v>
      </c>
      <c r="BI85" s="60" t="s">
        <v>640</v>
      </c>
      <c r="BJ85" s="60" t="s">
        <v>768</v>
      </c>
      <c r="BK85" s="60" t="s">
        <v>1270</v>
      </c>
      <c r="BL85" s="60" t="s">
        <v>1271</v>
      </c>
      <c r="BM85" s="60" t="s">
        <v>1241</v>
      </c>
      <c r="BN85" s="483" t="s">
        <v>623</v>
      </c>
      <c r="BO85" s="483" t="s">
        <v>1547</v>
      </c>
      <c r="BP85" s="483" t="s">
        <v>1137</v>
      </c>
      <c r="BQ85" s="60" t="s">
        <v>1244</v>
      </c>
      <c r="BR85" s="60" t="s">
        <v>1245</v>
      </c>
      <c r="BS85" s="60" t="s">
        <v>423</v>
      </c>
      <c r="BT85" s="483" t="s">
        <v>926</v>
      </c>
      <c r="BU85" s="60" t="s">
        <v>1541</v>
      </c>
      <c r="BV85" s="60" t="s">
        <v>615</v>
      </c>
      <c r="BW85" s="483" t="s">
        <v>1136</v>
      </c>
      <c r="BX85" s="483" t="s">
        <v>2021</v>
      </c>
      <c r="BY85" s="845" t="s">
        <v>2365</v>
      </c>
      <c r="BZ85" s="553" t="s">
        <v>2366</v>
      </c>
      <c r="CA85" s="486" t="s">
        <v>1539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2353</v>
      </c>
      <c r="F86" s="12" t="s">
        <v>2353</v>
      </c>
      <c r="G86" s="12"/>
      <c r="H86" s="12"/>
      <c r="I86" s="12"/>
      <c r="J86" s="65" t="s">
        <v>1261</v>
      </c>
      <c r="K86" s="12" t="s">
        <v>1407</v>
      </c>
      <c r="L86" s="12" t="s">
        <v>1407</v>
      </c>
      <c r="M86" s="12" t="s">
        <v>1343</v>
      </c>
      <c r="N86" s="12" t="s">
        <v>1343</v>
      </c>
      <c r="O86" s="12" t="s">
        <v>1343</v>
      </c>
      <c r="P86" s="12" t="s">
        <v>1343</v>
      </c>
      <c r="Q86" s="180"/>
      <c r="R86" s="12" t="s">
        <v>1407</v>
      </c>
      <c r="S86" s="12" t="s">
        <v>1407</v>
      </c>
      <c r="T86" s="12" t="s">
        <v>1407</v>
      </c>
      <c r="U86" s="180"/>
      <c r="V86" s="12" t="s">
        <v>1407</v>
      </c>
      <c r="W86" s="179"/>
      <c r="Y86" s="309"/>
      <c r="Z86" s="309" t="s">
        <v>874</v>
      </c>
      <c r="AA86" s="309" t="s">
        <v>1664</v>
      </c>
      <c r="AB86" s="309"/>
      <c r="AC86" s="309"/>
      <c r="AD86" s="309"/>
      <c r="AE86" s="309" t="s">
        <v>1664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990</v>
      </c>
      <c r="BC86" s="60" t="s">
        <v>1663</v>
      </c>
      <c r="BD86" s="60" t="s">
        <v>990</v>
      </c>
      <c r="BE86" s="60" t="s">
        <v>1663</v>
      </c>
      <c r="BF86" s="60" t="s">
        <v>1663</v>
      </c>
      <c r="BG86" s="60" t="s">
        <v>641</v>
      </c>
      <c r="BH86" s="60" t="s">
        <v>1269</v>
      </c>
      <c r="BI86" s="60" t="s">
        <v>1663</v>
      </c>
      <c r="BJ86" s="60" t="s">
        <v>1663</v>
      </c>
      <c r="BK86" s="60" t="s">
        <v>1259</v>
      </c>
      <c r="BL86" s="60" t="s">
        <v>1260</v>
      </c>
      <c r="BM86" s="60" t="s">
        <v>1663</v>
      </c>
      <c r="BN86" s="483"/>
      <c r="BO86" s="483" t="s">
        <v>1243</v>
      </c>
      <c r="BP86" s="483" t="s">
        <v>1663</v>
      </c>
      <c r="BQ86" s="60" t="s">
        <v>1663</v>
      </c>
      <c r="BR86" s="60" t="s">
        <v>422</v>
      </c>
      <c r="BS86" s="60" t="s">
        <v>424</v>
      </c>
      <c r="BT86" s="483" t="s">
        <v>1540</v>
      </c>
      <c r="BU86" s="60" t="s">
        <v>899</v>
      </c>
      <c r="BV86" s="60" t="s">
        <v>1348</v>
      </c>
      <c r="BW86" s="483" t="s">
        <v>513</v>
      </c>
      <c r="BX86" s="483" t="s">
        <v>1663</v>
      </c>
      <c r="BY86" s="845" t="s">
        <v>649</v>
      </c>
      <c r="BZ86" s="845" t="s">
        <v>649</v>
      </c>
      <c r="CA86" s="486" t="s">
        <v>2022</v>
      </c>
    </row>
    <row r="87" spans="1:79" s="2" customFormat="1" ht="11.4" hidden="1" customHeight="1" x14ac:dyDescent="0.25">
      <c r="A87" s="71"/>
      <c r="B87" s="256"/>
      <c r="C87" s="291" t="s">
        <v>382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382</v>
      </c>
      <c r="Z87" s="311"/>
      <c r="AA87" s="309" t="s">
        <v>1665</v>
      </c>
      <c r="AB87" s="311"/>
      <c r="AC87" s="311"/>
      <c r="AD87" s="311"/>
      <c r="AE87" s="309" t="s">
        <v>1665</v>
      </c>
      <c r="AF87" s="312"/>
      <c r="AG87" s="71"/>
      <c r="AH87" s="315" t="s">
        <v>2449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1643</v>
      </c>
      <c r="D88" s="256"/>
      <c r="E88" s="299" t="s">
        <v>887</v>
      </c>
      <c r="F88" s="300">
        <v>0</v>
      </c>
      <c r="G88" s="193" t="s">
        <v>625</v>
      </c>
      <c r="H88" s="193" t="s">
        <v>1277</v>
      </c>
      <c r="I88" s="579">
        <v>1</v>
      </c>
      <c r="J88" s="301">
        <v>1</v>
      </c>
      <c r="K88" s="1112"/>
      <c r="L88" s="1112"/>
      <c r="M88" s="1113"/>
      <c r="N88" s="1113"/>
      <c r="O88" s="1113"/>
      <c r="P88" s="316" t="s">
        <v>1206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1643</v>
      </c>
      <c r="Z88" s="80" t="s">
        <v>1674</v>
      </c>
      <c r="AA88" s="84">
        <v>0</v>
      </c>
      <c r="AB88" s="60" t="s">
        <v>624</v>
      </c>
      <c r="AC88" s="60" t="s">
        <v>624</v>
      </c>
      <c r="AD88" s="60" t="s">
        <v>1544</v>
      </c>
      <c r="AE88" s="84">
        <v>0</v>
      </c>
      <c r="AF88" s="69" t="s">
        <v>2447</v>
      </c>
      <c r="AG88" s="69"/>
      <c r="AH88" s="72" t="s">
        <v>1206</v>
      </c>
      <c r="AI88" s="72" t="s">
        <v>1206</v>
      </c>
      <c r="AJ88" s="72" t="s">
        <v>1206</v>
      </c>
      <c r="AK88" s="72" t="s">
        <v>1206</v>
      </c>
      <c r="AL88" s="72" t="s">
        <v>1206</v>
      </c>
      <c r="AM88" s="72" t="s">
        <v>1206</v>
      </c>
      <c r="AN88" s="72" t="s">
        <v>1206</v>
      </c>
      <c r="AO88" s="72" t="s">
        <v>1206</v>
      </c>
      <c r="AP88" s="72" t="s">
        <v>1206</v>
      </c>
      <c r="AQ88" s="72" t="s">
        <v>1206</v>
      </c>
      <c r="AR88" s="72" t="s">
        <v>1206</v>
      </c>
      <c r="AS88" s="72" t="s">
        <v>1206</v>
      </c>
      <c r="AT88" s="72" t="s">
        <v>1206</v>
      </c>
      <c r="AU88" s="72" t="s">
        <v>1206</v>
      </c>
      <c r="AV88" s="72" t="s">
        <v>1206</v>
      </c>
      <c r="AW88" s="72" t="s">
        <v>1206</v>
      </c>
      <c r="AX88" s="72" t="s">
        <v>1206</v>
      </c>
      <c r="AY88" s="72" t="s">
        <v>1206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1206</v>
      </c>
      <c r="D89" s="256"/>
      <c r="E89" s="1114"/>
      <c r="F89" s="1101"/>
      <c r="G89" s="193" t="s">
        <v>1206</v>
      </c>
      <c r="H89" s="193" t="s">
        <v>1206</v>
      </c>
      <c r="I89" s="1115"/>
      <c r="J89" s="1116"/>
      <c r="K89" s="1112"/>
      <c r="L89" s="1112"/>
      <c r="M89" s="1113"/>
      <c r="N89" s="1113"/>
      <c r="O89" s="1113"/>
      <c r="P89" s="316" t="s">
        <v>1206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1206</v>
      </c>
      <c r="Z89" s="82" t="s">
        <v>622</v>
      </c>
      <c r="AA89" s="85">
        <v>0</v>
      </c>
      <c r="AB89" s="60" t="s">
        <v>1206</v>
      </c>
      <c r="AC89" s="60" t="s">
        <v>1206</v>
      </c>
      <c r="AD89" s="60" t="s">
        <v>1206</v>
      </c>
      <c r="AE89" s="84">
        <v>0</v>
      </c>
      <c r="AF89" s="69" t="s">
        <v>2447</v>
      </c>
      <c r="AG89" s="69"/>
      <c r="AH89" s="72" t="s">
        <v>1206</v>
      </c>
      <c r="AI89" s="72" t="s">
        <v>1206</v>
      </c>
      <c r="AJ89" s="72" t="s">
        <v>1206</v>
      </c>
      <c r="AK89" s="72" t="s">
        <v>1206</v>
      </c>
      <c r="AL89" s="72" t="s">
        <v>1206</v>
      </c>
      <c r="AM89" s="72" t="s">
        <v>1206</v>
      </c>
      <c r="AN89" s="72" t="s">
        <v>1206</v>
      </c>
      <c r="AO89" s="72" t="s">
        <v>1206</v>
      </c>
      <c r="AP89" s="72" t="s">
        <v>1206</v>
      </c>
      <c r="AQ89" s="72" t="s">
        <v>1206</v>
      </c>
      <c r="AR89" s="72" t="s">
        <v>1206</v>
      </c>
      <c r="AS89" s="72" t="s">
        <v>1206</v>
      </c>
      <c r="AT89" s="72" t="s">
        <v>1206</v>
      </c>
      <c r="AU89" s="72" t="s">
        <v>1206</v>
      </c>
      <c r="AV89" s="72" t="s">
        <v>1206</v>
      </c>
      <c r="AW89" s="72" t="s">
        <v>1206</v>
      </c>
      <c r="AX89" s="72" t="s">
        <v>1206</v>
      </c>
      <c r="AY89" s="72" t="s">
        <v>1206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1206</v>
      </c>
      <c r="D90" s="256"/>
      <c r="E90" s="1114"/>
      <c r="F90" s="1101"/>
      <c r="G90" s="193" t="s">
        <v>1206</v>
      </c>
      <c r="H90" s="193" t="s">
        <v>1206</v>
      </c>
      <c r="I90" s="1115"/>
      <c r="J90" s="1116"/>
      <c r="K90" s="1112"/>
      <c r="L90" s="1112"/>
      <c r="M90" s="1113"/>
      <c r="N90" s="1113"/>
      <c r="O90" s="1113"/>
      <c r="P90" s="316" t="s">
        <v>1206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1206</v>
      </c>
      <c r="Z90" s="82" t="s">
        <v>622</v>
      </c>
      <c r="AA90" s="85">
        <v>0</v>
      </c>
      <c r="AB90" s="60" t="s">
        <v>1206</v>
      </c>
      <c r="AC90" s="60" t="s">
        <v>1206</v>
      </c>
      <c r="AD90" s="60" t="s">
        <v>1206</v>
      </c>
      <c r="AE90" s="84">
        <v>0</v>
      </c>
      <c r="AF90" s="69" t="s">
        <v>2447</v>
      </c>
      <c r="AG90" s="69"/>
      <c r="AH90" s="72" t="s">
        <v>1206</v>
      </c>
      <c r="AI90" s="72" t="s">
        <v>1206</v>
      </c>
      <c r="AJ90" s="72" t="s">
        <v>1206</v>
      </c>
      <c r="AK90" s="72" t="s">
        <v>1206</v>
      </c>
      <c r="AL90" s="72" t="s">
        <v>1206</v>
      </c>
      <c r="AM90" s="72" t="s">
        <v>1206</v>
      </c>
      <c r="AN90" s="72" t="s">
        <v>1206</v>
      </c>
      <c r="AO90" s="72" t="s">
        <v>1206</v>
      </c>
      <c r="AP90" s="72" t="s">
        <v>1206</v>
      </c>
      <c r="AQ90" s="72" t="s">
        <v>1206</v>
      </c>
      <c r="AR90" s="72" t="s">
        <v>1206</v>
      </c>
      <c r="AS90" s="72" t="s">
        <v>1206</v>
      </c>
      <c r="AT90" s="72" t="s">
        <v>1206</v>
      </c>
      <c r="AU90" s="72" t="s">
        <v>1206</v>
      </c>
      <c r="AV90" s="72" t="s">
        <v>1206</v>
      </c>
      <c r="AW90" s="72" t="s">
        <v>1206</v>
      </c>
      <c r="AX90" s="72" t="s">
        <v>1206</v>
      </c>
      <c r="AY90" s="72" t="s">
        <v>1206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1206</v>
      </c>
      <c r="D91" s="256"/>
      <c r="E91" s="1114"/>
      <c r="F91" s="1101"/>
      <c r="G91" s="193" t="s">
        <v>1206</v>
      </c>
      <c r="H91" s="193" t="s">
        <v>1206</v>
      </c>
      <c r="I91" s="1115"/>
      <c r="J91" s="1116"/>
      <c r="K91" s="1112"/>
      <c r="L91" s="1112"/>
      <c r="M91" s="1113"/>
      <c r="N91" s="1113"/>
      <c r="O91" s="1113"/>
      <c r="P91" s="316" t="s">
        <v>1206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1206</v>
      </c>
      <c r="Z91" s="82" t="s">
        <v>622</v>
      </c>
      <c r="AA91" s="85">
        <v>0</v>
      </c>
      <c r="AB91" s="60" t="s">
        <v>1206</v>
      </c>
      <c r="AC91" s="60" t="s">
        <v>1206</v>
      </c>
      <c r="AD91" s="60" t="s">
        <v>1206</v>
      </c>
      <c r="AE91" s="84">
        <v>0</v>
      </c>
      <c r="AF91" s="69" t="s">
        <v>2447</v>
      </c>
      <c r="AG91" s="69"/>
      <c r="AH91" s="72" t="s">
        <v>1206</v>
      </c>
      <c r="AI91" s="72" t="s">
        <v>1206</v>
      </c>
      <c r="AJ91" s="72" t="s">
        <v>1206</v>
      </c>
      <c r="AK91" s="72" t="s">
        <v>1206</v>
      </c>
      <c r="AL91" s="72" t="s">
        <v>1206</v>
      </c>
      <c r="AM91" s="72" t="s">
        <v>1206</v>
      </c>
      <c r="AN91" s="72" t="s">
        <v>1206</v>
      </c>
      <c r="AO91" s="72" t="s">
        <v>1206</v>
      </c>
      <c r="AP91" s="72" t="s">
        <v>1206</v>
      </c>
      <c r="AQ91" s="72" t="s">
        <v>1206</v>
      </c>
      <c r="AR91" s="72" t="s">
        <v>1206</v>
      </c>
      <c r="AS91" s="72" t="s">
        <v>1206</v>
      </c>
      <c r="AT91" s="72" t="s">
        <v>1206</v>
      </c>
      <c r="AU91" s="72" t="s">
        <v>1206</v>
      </c>
      <c r="AV91" s="72" t="s">
        <v>1206</v>
      </c>
      <c r="AW91" s="72" t="s">
        <v>1206</v>
      </c>
      <c r="AX91" s="72" t="s">
        <v>1206</v>
      </c>
      <c r="AY91" s="72" t="s">
        <v>1206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1206</v>
      </c>
      <c r="D92" s="256"/>
      <c r="E92" s="1114"/>
      <c r="F92" s="1101"/>
      <c r="G92" s="193" t="s">
        <v>1206</v>
      </c>
      <c r="H92" s="193" t="s">
        <v>1206</v>
      </c>
      <c r="I92" s="1115"/>
      <c r="J92" s="1116"/>
      <c r="K92" s="1112"/>
      <c r="L92" s="1112"/>
      <c r="M92" s="1113"/>
      <c r="N92" s="1113"/>
      <c r="O92" s="1113"/>
      <c r="P92" s="316" t="s">
        <v>1206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1206</v>
      </c>
      <c r="Z92" s="82" t="s">
        <v>622</v>
      </c>
      <c r="AA92" s="85">
        <v>0</v>
      </c>
      <c r="AB92" s="60" t="s">
        <v>1206</v>
      </c>
      <c r="AC92" s="60" t="s">
        <v>1206</v>
      </c>
      <c r="AD92" s="60" t="s">
        <v>1206</v>
      </c>
      <c r="AE92" s="84">
        <v>0</v>
      </c>
      <c r="AF92" s="69" t="s">
        <v>2447</v>
      </c>
      <c r="AG92" s="69"/>
      <c r="AH92" s="72" t="s">
        <v>1206</v>
      </c>
      <c r="AI92" s="72" t="s">
        <v>1206</v>
      </c>
      <c r="AJ92" s="72" t="s">
        <v>1206</v>
      </c>
      <c r="AK92" s="72" t="s">
        <v>1206</v>
      </c>
      <c r="AL92" s="72" t="s">
        <v>1206</v>
      </c>
      <c r="AM92" s="72" t="s">
        <v>1206</v>
      </c>
      <c r="AN92" s="72" t="s">
        <v>1206</v>
      </c>
      <c r="AO92" s="72" t="s">
        <v>1206</v>
      </c>
      <c r="AP92" s="72" t="s">
        <v>1206</v>
      </c>
      <c r="AQ92" s="72" t="s">
        <v>1206</v>
      </c>
      <c r="AR92" s="72" t="s">
        <v>1206</v>
      </c>
      <c r="AS92" s="72" t="s">
        <v>1206</v>
      </c>
      <c r="AT92" s="72" t="s">
        <v>1206</v>
      </c>
      <c r="AU92" s="72" t="s">
        <v>1206</v>
      </c>
      <c r="AV92" s="72" t="s">
        <v>1206</v>
      </c>
      <c r="AW92" s="72" t="s">
        <v>1206</v>
      </c>
      <c r="AX92" s="72" t="s">
        <v>1206</v>
      </c>
      <c r="AY92" s="72" t="s">
        <v>1206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1206</v>
      </c>
      <c r="D93" s="256"/>
      <c r="E93" s="1114"/>
      <c r="F93" s="1101"/>
      <c r="G93" s="193" t="s">
        <v>1206</v>
      </c>
      <c r="H93" s="193" t="s">
        <v>1206</v>
      </c>
      <c r="I93" s="1115"/>
      <c r="J93" s="1116"/>
      <c r="K93" s="1112"/>
      <c r="L93" s="1112"/>
      <c r="M93" s="1113"/>
      <c r="N93" s="1113"/>
      <c r="O93" s="1113"/>
      <c r="P93" s="316" t="s">
        <v>1206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1206</v>
      </c>
      <c r="Z93" s="82" t="s">
        <v>622</v>
      </c>
      <c r="AA93" s="85">
        <v>0</v>
      </c>
      <c r="AB93" s="60" t="s">
        <v>1206</v>
      </c>
      <c r="AC93" s="60" t="s">
        <v>1206</v>
      </c>
      <c r="AD93" s="60" t="s">
        <v>1206</v>
      </c>
      <c r="AE93" s="84">
        <v>0</v>
      </c>
      <c r="AF93" s="69" t="s">
        <v>2447</v>
      </c>
      <c r="AG93" s="69"/>
      <c r="AH93" s="72" t="s">
        <v>1206</v>
      </c>
      <c r="AI93" s="72" t="s">
        <v>1206</v>
      </c>
      <c r="AJ93" s="72" t="s">
        <v>1206</v>
      </c>
      <c r="AK93" s="72" t="s">
        <v>1206</v>
      </c>
      <c r="AL93" s="72" t="s">
        <v>1206</v>
      </c>
      <c r="AM93" s="72" t="s">
        <v>1206</v>
      </c>
      <c r="AN93" s="72" t="s">
        <v>1206</v>
      </c>
      <c r="AO93" s="72" t="s">
        <v>1206</v>
      </c>
      <c r="AP93" s="72" t="s">
        <v>1206</v>
      </c>
      <c r="AQ93" s="72" t="s">
        <v>1206</v>
      </c>
      <c r="AR93" s="72" t="s">
        <v>1206</v>
      </c>
      <c r="AS93" s="72" t="s">
        <v>1206</v>
      </c>
      <c r="AT93" s="72" t="s">
        <v>1206</v>
      </c>
      <c r="AU93" s="72" t="s">
        <v>1206</v>
      </c>
      <c r="AV93" s="72" t="s">
        <v>1206</v>
      </c>
      <c r="AW93" s="72" t="s">
        <v>1206</v>
      </c>
      <c r="AX93" s="72" t="s">
        <v>1206</v>
      </c>
      <c r="AY93" s="72" t="s">
        <v>1206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1206</v>
      </c>
      <c r="D94" s="256"/>
      <c r="E94" s="1114"/>
      <c r="F94" s="1101"/>
      <c r="G94" s="193" t="s">
        <v>1206</v>
      </c>
      <c r="H94" s="193" t="s">
        <v>1206</v>
      </c>
      <c r="I94" s="1115"/>
      <c r="J94" s="1116"/>
      <c r="K94" s="1112"/>
      <c r="L94" s="1112"/>
      <c r="M94" s="1113"/>
      <c r="N94" s="1113"/>
      <c r="O94" s="1113"/>
      <c r="P94" s="316" t="s">
        <v>1206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1206</v>
      </c>
      <c r="Z94" s="82" t="s">
        <v>622</v>
      </c>
      <c r="AA94" s="85">
        <v>0</v>
      </c>
      <c r="AB94" s="60" t="s">
        <v>1206</v>
      </c>
      <c r="AC94" s="60" t="s">
        <v>1206</v>
      </c>
      <c r="AD94" s="60" t="s">
        <v>1206</v>
      </c>
      <c r="AE94" s="84">
        <v>0</v>
      </c>
      <c r="AF94" s="69" t="s">
        <v>2447</v>
      </c>
      <c r="AG94" s="69"/>
      <c r="AH94" s="72" t="s">
        <v>1206</v>
      </c>
      <c r="AI94" s="72" t="s">
        <v>1206</v>
      </c>
      <c r="AJ94" s="72" t="s">
        <v>1206</v>
      </c>
      <c r="AK94" s="72" t="s">
        <v>1206</v>
      </c>
      <c r="AL94" s="72" t="s">
        <v>1206</v>
      </c>
      <c r="AM94" s="72" t="s">
        <v>1206</v>
      </c>
      <c r="AN94" s="72" t="s">
        <v>1206</v>
      </c>
      <c r="AO94" s="72" t="s">
        <v>1206</v>
      </c>
      <c r="AP94" s="72" t="s">
        <v>1206</v>
      </c>
      <c r="AQ94" s="72" t="s">
        <v>1206</v>
      </c>
      <c r="AR94" s="72" t="s">
        <v>1206</v>
      </c>
      <c r="AS94" s="72" t="s">
        <v>1206</v>
      </c>
      <c r="AT94" s="72" t="s">
        <v>1206</v>
      </c>
      <c r="AU94" s="72" t="s">
        <v>1206</v>
      </c>
      <c r="AV94" s="72" t="s">
        <v>1206</v>
      </c>
      <c r="AW94" s="72" t="s">
        <v>1206</v>
      </c>
      <c r="AX94" s="72" t="s">
        <v>1206</v>
      </c>
      <c r="AY94" s="72" t="s">
        <v>1206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1206</v>
      </c>
      <c r="D95" s="256"/>
      <c r="E95" s="1114"/>
      <c r="F95" s="1101"/>
      <c r="G95" s="193" t="s">
        <v>1206</v>
      </c>
      <c r="H95" s="193" t="s">
        <v>1206</v>
      </c>
      <c r="I95" s="1115"/>
      <c r="J95" s="1116"/>
      <c r="K95" s="1112"/>
      <c r="L95" s="1112"/>
      <c r="M95" s="1113"/>
      <c r="N95" s="1113"/>
      <c r="O95" s="1113"/>
      <c r="P95" s="316" t="s">
        <v>1206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1206</v>
      </c>
      <c r="Z95" s="82" t="s">
        <v>622</v>
      </c>
      <c r="AA95" s="85">
        <v>0</v>
      </c>
      <c r="AB95" s="60" t="s">
        <v>1206</v>
      </c>
      <c r="AC95" s="60" t="s">
        <v>1206</v>
      </c>
      <c r="AD95" s="60" t="s">
        <v>1206</v>
      </c>
      <c r="AE95" s="84">
        <v>0</v>
      </c>
      <c r="AF95" s="69" t="s">
        <v>2447</v>
      </c>
      <c r="AG95" s="69"/>
      <c r="AH95" s="72" t="s">
        <v>1206</v>
      </c>
      <c r="AI95" s="72" t="s">
        <v>1206</v>
      </c>
      <c r="AJ95" s="72" t="s">
        <v>1206</v>
      </c>
      <c r="AK95" s="72" t="s">
        <v>1206</v>
      </c>
      <c r="AL95" s="72" t="s">
        <v>1206</v>
      </c>
      <c r="AM95" s="72" t="s">
        <v>1206</v>
      </c>
      <c r="AN95" s="72" t="s">
        <v>1206</v>
      </c>
      <c r="AO95" s="72" t="s">
        <v>1206</v>
      </c>
      <c r="AP95" s="72" t="s">
        <v>1206</v>
      </c>
      <c r="AQ95" s="72" t="s">
        <v>1206</v>
      </c>
      <c r="AR95" s="72" t="s">
        <v>1206</v>
      </c>
      <c r="AS95" s="72" t="s">
        <v>1206</v>
      </c>
      <c r="AT95" s="72" t="s">
        <v>1206</v>
      </c>
      <c r="AU95" s="72" t="s">
        <v>1206</v>
      </c>
      <c r="AV95" s="72" t="s">
        <v>1206</v>
      </c>
      <c r="AW95" s="72" t="s">
        <v>1206</v>
      </c>
      <c r="AX95" s="72" t="s">
        <v>1206</v>
      </c>
      <c r="AY95" s="72" t="s">
        <v>1206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1206</v>
      </c>
      <c r="D96" s="256"/>
      <c r="E96" s="1114"/>
      <c r="F96" s="1101"/>
      <c r="G96" s="193" t="s">
        <v>1206</v>
      </c>
      <c r="H96" s="193" t="s">
        <v>1206</v>
      </c>
      <c r="I96" s="1115"/>
      <c r="J96" s="1116"/>
      <c r="K96" s="1112"/>
      <c r="L96" s="1112"/>
      <c r="M96" s="1113"/>
      <c r="N96" s="1113"/>
      <c r="O96" s="1113"/>
      <c r="P96" s="316" t="s">
        <v>1206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1206</v>
      </c>
      <c r="Z96" s="82" t="s">
        <v>622</v>
      </c>
      <c r="AA96" s="85">
        <v>0</v>
      </c>
      <c r="AB96" s="60" t="s">
        <v>1206</v>
      </c>
      <c r="AC96" s="60" t="s">
        <v>1206</v>
      </c>
      <c r="AD96" s="60" t="s">
        <v>1206</v>
      </c>
      <c r="AE96" s="84">
        <v>0</v>
      </c>
      <c r="AF96" s="69" t="s">
        <v>2447</v>
      </c>
      <c r="AG96" s="69"/>
      <c r="AH96" s="72" t="s">
        <v>1206</v>
      </c>
      <c r="AI96" s="72" t="s">
        <v>1206</v>
      </c>
      <c r="AJ96" s="72" t="s">
        <v>1206</v>
      </c>
      <c r="AK96" s="72" t="s">
        <v>1206</v>
      </c>
      <c r="AL96" s="72" t="s">
        <v>1206</v>
      </c>
      <c r="AM96" s="72" t="s">
        <v>1206</v>
      </c>
      <c r="AN96" s="72" t="s">
        <v>1206</v>
      </c>
      <c r="AO96" s="72" t="s">
        <v>1206</v>
      </c>
      <c r="AP96" s="72" t="s">
        <v>1206</v>
      </c>
      <c r="AQ96" s="72" t="s">
        <v>1206</v>
      </c>
      <c r="AR96" s="72" t="s">
        <v>1206</v>
      </c>
      <c r="AS96" s="72" t="s">
        <v>1206</v>
      </c>
      <c r="AT96" s="72" t="s">
        <v>1206</v>
      </c>
      <c r="AU96" s="72" t="s">
        <v>1206</v>
      </c>
      <c r="AV96" s="72" t="s">
        <v>1206</v>
      </c>
      <c r="AW96" s="72" t="s">
        <v>1206</v>
      </c>
      <c r="AX96" s="72" t="s">
        <v>1206</v>
      </c>
      <c r="AY96" s="72" t="s">
        <v>1206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1206</v>
      </c>
      <c r="D97" s="256"/>
      <c r="E97" s="1114"/>
      <c r="F97" s="1101"/>
      <c r="G97" s="193" t="s">
        <v>1206</v>
      </c>
      <c r="H97" s="193" t="s">
        <v>1206</v>
      </c>
      <c r="I97" s="1115"/>
      <c r="J97" s="1116"/>
      <c r="K97" s="1112"/>
      <c r="L97" s="1112"/>
      <c r="M97" s="1113"/>
      <c r="N97" s="1113"/>
      <c r="O97" s="1113"/>
      <c r="P97" s="316" t="s">
        <v>1206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1206</v>
      </c>
      <c r="Z97" s="82" t="s">
        <v>622</v>
      </c>
      <c r="AA97" s="85">
        <v>0</v>
      </c>
      <c r="AB97" s="60" t="s">
        <v>1206</v>
      </c>
      <c r="AC97" s="60" t="s">
        <v>1206</v>
      </c>
      <c r="AD97" s="60" t="s">
        <v>1206</v>
      </c>
      <c r="AE97" s="84">
        <v>0</v>
      </c>
      <c r="AF97" s="69" t="s">
        <v>2447</v>
      </c>
      <c r="AG97" s="69"/>
      <c r="AH97" s="72" t="s">
        <v>1206</v>
      </c>
      <c r="AI97" s="72" t="s">
        <v>1206</v>
      </c>
      <c r="AJ97" s="72" t="s">
        <v>1206</v>
      </c>
      <c r="AK97" s="72" t="s">
        <v>1206</v>
      </c>
      <c r="AL97" s="72" t="s">
        <v>1206</v>
      </c>
      <c r="AM97" s="72" t="s">
        <v>1206</v>
      </c>
      <c r="AN97" s="72" t="s">
        <v>1206</v>
      </c>
      <c r="AO97" s="72" t="s">
        <v>1206</v>
      </c>
      <c r="AP97" s="72" t="s">
        <v>1206</v>
      </c>
      <c r="AQ97" s="72" t="s">
        <v>1206</v>
      </c>
      <c r="AR97" s="72" t="s">
        <v>1206</v>
      </c>
      <c r="AS97" s="72" t="s">
        <v>1206</v>
      </c>
      <c r="AT97" s="72" t="s">
        <v>1206</v>
      </c>
      <c r="AU97" s="72" t="s">
        <v>1206</v>
      </c>
      <c r="AV97" s="72" t="s">
        <v>1206</v>
      </c>
      <c r="AW97" s="72" t="s">
        <v>1206</v>
      </c>
      <c r="AX97" s="72" t="s">
        <v>1206</v>
      </c>
      <c r="AY97" s="72" t="s">
        <v>1206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1206</v>
      </c>
      <c r="D98" s="256"/>
      <c r="E98" s="1114"/>
      <c r="F98" s="1101"/>
      <c r="G98" s="193" t="s">
        <v>1206</v>
      </c>
      <c r="H98" s="193" t="s">
        <v>1206</v>
      </c>
      <c r="I98" s="1115"/>
      <c r="J98" s="1116"/>
      <c r="K98" s="1112"/>
      <c r="L98" s="1112"/>
      <c r="M98" s="1113"/>
      <c r="N98" s="1113"/>
      <c r="O98" s="1113"/>
      <c r="P98" s="316" t="s">
        <v>1206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1206</v>
      </c>
      <c r="Z98" s="82" t="s">
        <v>622</v>
      </c>
      <c r="AA98" s="85">
        <v>0</v>
      </c>
      <c r="AB98" s="60" t="s">
        <v>1206</v>
      </c>
      <c r="AC98" s="60" t="s">
        <v>1206</v>
      </c>
      <c r="AD98" s="60" t="s">
        <v>1206</v>
      </c>
      <c r="AE98" s="84">
        <v>0</v>
      </c>
      <c r="AF98" s="69" t="s">
        <v>2447</v>
      </c>
      <c r="AG98" s="69"/>
      <c r="AH98" s="72" t="s">
        <v>1206</v>
      </c>
      <c r="AI98" s="72" t="s">
        <v>1206</v>
      </c>
      <c r="AJ98" s="72" t="s">
        <v>1206</v>
      </c>
      <c r="AK98" s="72" t="s">
        <v>1206</v>
      </c>
      <c r="AL98" s="72" t="s">
        <v>1206</v>
      </c>
      <c r="AM98" s="72" t="s">
        <v>1206</v>
      </c>
      <c r="AN98" s="72" t="s">
        <v>1206</v>
      </c>
      <c r="AO98" s="72" t="s">
        <v>1206</v>
      </c>
      <c r="AP98" s="72" t="s">
        <v>1206</v>
      </c>
      <c r="AQ98" s="72" t="s">
        <v>1206</v>
      </c>
      <c r="AR98" s="72" t="s">
        <v>1206</v>
      </c>
      <c r="AS98" s="72" t="s">
        <v>1206</v>
      </c>
      <c r="AT98" s="72" t="s">
        <v>1206</v>
      </c>
      <c r="AU98" s="72" t="s">
        <v>1206</v>
      </c>
      <c r="AV98" s="72" t="s">
        <v>1206</v>
      </c>
      <c r="AW98" s="72" t="s">
        <v>1206</v>
      </c>
      <c r="AX98" s="72" t="s">
        <v>1206</v>
      </c>
      <c r="AY98" s="72" t="s">
        <v>1206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1206</v>
      </c>
      <c r="D99" s="256"/>
      <c r="E99" s="1114"/>
      <c r="F99" s="1101"/>
      <c r="G99" s="193" t="s">
        <v>1206</v>
      </c>
      <c r="H99" s="193" t="s">
        <v>1206</v>
      </c>
      <c r="I99" s="1115"/>
      <c r="J99" s="1116"/>
      <c r="K99" s="1112"/>
      <c r="L99" s="1112"/>
      <c r="M99" s="1113"/>
      <c r="N99" s="1113"/>
      <c r="O99" s="1113"/>
      <c r="P99" s="316" t="s">
        <v>1206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1206</v>
      </c>
      <c r="Z99" s="82" t="s">
        <v>622</v>
      </c>
      <c r="AA99" s="85">
        <v>0</v>
      </c>
      <c r="AB99" s="60" t="s">
        <v>1206</v>
      </c>
      <c r="AC99" s="60" t="s">
        <v>1206</v>
      </c>
      <c r="AD99" s="60" t="s">
        <v>1206</v>
      </c>
      <c r="AE99" s="84">
        <v>0</v>
      </c>
      <c r="AF99" s="69" t="s">
        <v>2447</v>
      </c>
      <c r="AG99" s="69"/>
      <c r="AH99" s="72" t="s">
        <v>1206</v>
      </c>
      <c r="AI99" s="72" t="s">
        <v>1206</v>
      </c>
      <c r="AJ99" s="72" t="s">
        <v>1206</v>
      </c>
      <c r="AK99" s="72" t="s">
        <v>1206</v>
      </c>
      <c r="AL99" s="72" t="s">
        <v>1206</v>
      </c>
      <c r="AM99" s="72" t="s">
        <v>1206</v>
      </c>
      <c r="AN99" s="72" t="s">
        <v>1206</v>
      </c>
      <c r="AO99" s="72" t="s">
        <v>1206</v>
      </c>
      <c r="AP99" s="72" t="s">
        <v>1206</v>
      </c>
      <c r="AQ99" s="72" t="s">
        <v>1206</v>
      </c>
      <c r="AR99" s="72" t="s">
        <v>1206</v>
      </c>
      <c r="AS99" s="72" t="s">
        <v>1206</v>
      </c>
      <c r="AT99" s="72" t="s">
        <v>1206</v>
      </c>
      <c r="AU99" s="72" t="s">
        <v>1206</v>
      </c>
      <c r="AV99" s="72" t="s">
        <v>1206</v>
      </c>
      <c r="AW99" s="72" t="s">
        <v>1206</v>
      </c>
      <c r="AX99" s="72" t="s">
        <v>1206</v>
      </c>
      <c r="AY99" s="72" t="s">
        <v>1206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1206</v>
      </c>
      <c r="D100" s="256"/>
      <c r="E100" s="1114"/>
      <c r="F100" s="1101"/>
      <c r="G100" s="193" t="s">
        <v>1206</v>
      </c>
      <c r="H100" s="193" t="s">
        <v>1206</v>
      </c>
      <c r="I100" s="1115"/>
      <c r="J100" s="1116"/>
      <c r="K100" s="1112"/>
      <c r="L100" s="1112"/>
      <c r="M100" s="1113"/>
      <c r="N100" s="1113"/>
      <c r="O100" s="1113"/>
      <c r="P100" s="316" t="s">
        <v>1206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1206</v>
      </c>
      <c r="Z100" s="82" t="s">
        <v>622</v>
      </c>
      <c r="AA100" s="85">
        <v>0</v>
      </c>
      <c r="AB100" s="60" t="s">
        <v>1206</v>
      </c>
      <c r="AC100" s="60" t="s">
        <v>1206</v>
      </c>
      <c r="AD100" s="60" t="s">
        <v>1206</v>
      </c>
      <c r="AE100" s="84">
        <v>0</v>
      </c>
      <c r="AF100" s="69" t="s">
        <v>2447</v>
      </c>
      <c r="AG100" s="69"/>
      <c r="AH100" s="72" t="s">
        <v>1206</v>
      </c>
      <c r="AI100" s="72" t="s">
        <v>1206</v>
      </c>
      <c r="AJ100" s="72" t="s">
        <v>1206</v>
      </c>
      <c r="AK100" s="72" t="s">
        <v>1206</v>
      </c>
      <c r="AL100" s="72" t="s">
        <v>1206</v>
      </c>
      <c r="AM100" s="72" t="s">
        <v>1206</v>
      </c>
      <c r="AN100" s="72" t="s">
        <v>1206</v>
      </c>
      <c r="AO100" s="72" t="s">
        <v>1206</v>
      </c>
      <c r="AP100" s="72" t="s">
        <v>1206</v>
      </c>
      <c r="AQ100" s="72" t="s">
        <v>1206</v>
      </c>
      <c r="AR100" s="72" t="s">
        <v>1206</v>
      </c>
      <c r="AS100" s="72" t="s">
        <v>1206</v>
      </c>
      <c r="AT100" s="72" t="s">
        <v>1206</v>
      </c>
      <c r="AU100" s="72" t="s">
        <v>1206</v>
      </c>
      <c r="AV100" s="72" t="s">
        <v>1206</v>
      </c>
      <c r="AW100" s="72" t="s">
        <v>1206</v>
      </c>
      <c r="AX100" s="72" t="s">
        <v>1206</v>
      </c>
      <c r="AY100" s="72" t="s">
        <v>1206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1206</v>
      </c>
      <c r="D101" s="256"/>
      <c r="E101" s="1114"/>
      <c r="F101" s="1101"/>
      <c r="G101" s="193" t="s">
        <v>1206</v>
      </c>
      <c r="H101" s="193" t="s">
        <v>1206</v>
      </c>
      <c r="I101" s="1115"/>
      <c r="J101" s="1116"/>
      <c r="K101" s="1112"/>
      <c r="L101" s="1112"/>
      <c r="M101" s="1113"/>
      <c r="N101" s="1113"/>
      <c r="O101" s="1113"/>
      <c r="P101" s="316" t="s">
        <v>1206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1206</v>
      </c>
      <c r="Z101" s="82" t="s">
        <v>622</v>
      </c>
      <c r="AA101" s="85">
        <v>0</v>
      </c>
      <c r="AB101" s="60" t="s">
        <v>1206</v>
      </c>
      <c r="AC101" s="60" t="s">
        <v>1206</v>
      </c>
      <c r="AD101" s="60" t="s">
        <v>1206</v>
      </c>
      <c r="AE101" s="84">
        <v>0</v>
      </c>
      <c r="AF101" s="69" t="s">
        <v>2447</v>
      </c>
      <c r="AG101" s="69"/>
      <c r="AH101" s="72" t="s">
        <v>1206</v>
      </c>
      <c r="AI101" s="72" t="s">
        <v>1206</v>
      </c>
      <c r="AJ101" s="72" t="s">
        <v>1206</v>
      </c>
      <c r="AK101" s="72" t="s">
        <v>1206</v>
      </c>
      <c r="AL101" s="72" t="s">
        <v>1206</v>
      </c>
      <c r="AM101" s="72" t="s">
        <v>1206</v>
      </c>
      <c r="AN101" s="72" t="s">
        <v>1206</v>
      </c>
      <c r="AO101" s="72" t="s">
        <v>1206</v>
      </c>
      <c r="AP101" s="72" t="s">
        <v>1206</v>
      </c>
      <c r="AQ101" s="72" t="s">
        <v>1206</v>
      </c>
      <c r="AR101" s="72" t="s">
        <v>1206</v>
      </c>
      <c r="AS101" s="72" t="s">
        <v>1206</v>
      </c>
      <c r="AT101" s="72" t="s">
        <v>1206</v>
      </c>
      <c r="AU101" s="72" t="s">
        <v>1206</v>
      </c>
      <c r="AV101" s="72" t="s">
        <v>1206</v>
      </c>
      <c r="AW101" s="72" t="s">
        <v>1206</v>
      </c>
      <c r="AX101" s="72" t="s">
        <v>1206</v>
      </c>
      <c r="AY101" s="72" t="s">
        <v>1206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1206</v>
      </c>
      <c r="D102" s="256"/>
      <c r="E102" s="1114"/>
      <c r="F102" s="1101"/>
      <c r="G102" s="193" t="s">
        <v>1206</v>
      </c>
      <c r="H102" s="193" t="s">
        <v>1206</v>
      </c>
      <c r="I102" s="1115"/>
      <c r="J102" s="1116"/>
      <c r="K102" s="1112"/>
      <c r="L102" s="1112"/>
      <c r="M102" s="1113"/>
      <c r="N102" s="1113"/>
      <c r="O102" s="1113"/>
      <c r="P102" s="316" t="s">
        <v>1206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1206</v>
      </c>
      <c r="Z102" s="82" t="s">
        <v>622</v>
      </c>
      <c r="AA102" s="85">
        <v>0</v>
      </c>
      <c r="AB102" s="60" t="s">
        <v>1206</v>
      </c>
      <c r="AC102" s="60" t="s">
        <v>1206</v>
      </c>
      <c r="AD102" s="60" t="s">
        <v>1206</v>
      </c>
      <c r="AE102" s="84">
        <v>0</v>
      </c>
      <c r="AF102" s="69" t="s">
        <v>2447</v>
      </c>
      <c r="AG102" s="69"/>
      <c r="AH102" s="72" t="s">
        <v>1206</v>
      </c>
      <c r="AI102" s="72" t="s">
        <v>1206</v>
      </c>
      <c r="AJ102" s="72" t="s">
        <v>1206</v>
      </c>
      <c r="AK102" s="72" t="s">
        <v>1206</v>
      </c>
      <c r="AL102" s="72" t="s">
        <v>1206</v>
      </c>
      <c r="AM102" s="72" t="s">
        <v>1206</v>
      </c>
      <c r="AN102" s="72" t="s">
        <v>1206</v>
      </c>
      <c r="AO102" s="72" t="s">
        <v>1206</v>
      </c>
      <c r="AP102" s="72" t="s">
        <v>1206</v>
      </c>
      <c r="AQ102" s="72" t="s">
        <v>1206</v>
      </c>
      <c r="AR102" s="72" t="s">
        <v>1206</v>
      </c>
      <c r="AS102" s="72" t="s">
        <v>1206</v>
      </c>
      <c r="AT102" s="72" t="s">
        <v>1206</v>
      </c>
      <c r="AU102" s="72" t="s">
        <v>1206</v>
      </c>
      <c r="AV102" s="72" t="s">
        <v>1206</v>
      </c>
      <c r="AW102" s="72" t="s">
        <v>1206</v>
      </c>
      <c r="AX102" s="72" t="s">
        <v>1206</v>
      </c>
      <c r="AY102" s="72" t="s">
        <v>1206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1206</v>
      </c>
      <c r="D103" s="256"/>
      <c r="E103" s="1114"/>
      <c r="F103" s="1101"/>
      <c r="G103" s="193" t="s">
        <v>1206</v>
      </c>
      <c r="H103" s="193" t="s">
        <v>1206</v>
      </c>
      <c r="I103" s="1115"/>
      <c r="J103" s="1116"/>
      <c r="K103" s="1112"/>
      <c r="L103" s="1112"/>
      <c r="M103" s="1113"/>
      <c r="N103" s="1113"/>
      <c r="O103" s="1113"/>
      <c r="P103" s="316" t="s">
        <v>1206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1206</v>
      </c>
      <c r="Z103" s="82" t="s">
        <v>622</v>
      </c>
      <c r="AA103" s="85">
        <v>0</v>
      </c>
      <c r="AB103" s="60" t="s">
        <v>1206</v>
      </c>
      <c r="AC103" s="60" t="s">
        <v>1206</v>
      </c>
      <c r="AD103" s="60" t="s">
        <v>1206</v>
      </c>
      <c r="AE103" s="84">
        <v>0</v>
      </c>
      <c r="AF103" s="69" t="s">
        <v>2447</v>
      </c>
      <c r="AG103" s="69"/>
      <c r="AH103" s="72" t="s">
        <v>1206</v>
      </c>
      <c r="AI103" s="72" t="s">
        <v>1206</v>
      </c>
      <c r="AJ103" s="72" t="s">
        <v>1206</v>
      </c>
      <c r="AK103" s="72" t="s">
        <v>1206</v>
      </c>
      <c r="AL103" s="72" t="s">
        <v>1206</v>
      </c>
      <c r="AM103" s="72" t="s">
        <v>1206</v>
      </c>
      <c r="AN103" s="72" t="s">
        <v>1206</v>
      </c>
      <c r="AO103" s="72" t="s">
        <v>1206</v>
      </c>
      <c r="AP103" s="72" t="s">
        <v>1206</v>
      </c>
      <c r="AQ103" s="72" t="s">
        <v>1206</v>
      </c>
      <c r="AR103" s="72" t="s">
        <v>1206</v>
      </c>
      <c r="AS103" s="72" t="s">
        <v>1206</v>
      </c>
      <c r="AT103" s="72" t="s">
        <v>1206</v>
      </c>
      <c r="AU103" s="72" t="s">
        <v>1206</v>
      </c>
      <c r="AV103" s="72" t="s">
        <v>1206</v>
      </c>
      <c r="AW103" s="72" t="s">
        <v>1206</v>
      </c>
      <c r="AX103" s="72" t="s">
        <v>1206</v>
      </c>
      <c r="AY103" s="72" t="s">
        <v>1206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1206</v>
      </c>
      <c r="D104" s="256"/>
      <c r="E104" s="1114"/>
      <c r="F104" s="1101"/>
      <c r="G104" s="193" t="s">
        <v>1206</v>
      </c>
      <c r="H104" s="193" t="s">
        <v>1206</v>
      </c>
      <c r="I104" s="1115"/>
      <c r="J104" s="1116"/>
      <c r="K104" s="1112"/>
      <c r="L104" s="1112"/>
      <c r="M104" s="1113"/>
      <c r="N104" s="1113"/>
      <c r="O104" s="1113"/>
      <c r="P104" s="316" t="s">
        <v>1206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1206</v>
      </c>
      <c r="Z104" s="82" t="s">
        <v>622</v>
      </c>
      <c r="AA104" s="85">
        <v>0</v>
      </c>
      <c r="AB104" s="60" t="s">
        <v>1206</v>
      </c>
      <c r="AC104" s="60" t="s">
        <v>1206</v>
      </c>
      <c r="AD104" s="60" t="s">
        <v>1206</v>
      </c>
      <c r="AE104" s="84">
        <v>0</v>
      </c>
      <c r="AF104" s="69" t="s">
        <v>2447</v>
      </c>
      <c r="AG104" s="69"/>
      <c r="AH104" s="72" t="s">
        <v>1206</v>
      </c>
      <c r="AI104" s="72" t="s">
        <v>1206</v>
      </c>
      <c r="AJ104" s="72" t="s">
        <v>1206</v>
      </c>
      <c r="AK104" s="72" t="s">
        <v>1206</v>
      </c>
      <c r="AL104" s="72" t="s">
        <v>1206</v>
      </c>
      <c r="AM104" s="72" t="s">
        <v>1206</v>
      </c>
      <c r="AN104" s="72" t="s">
        <v>1206</v>
      </c>
      <c r="AO104" s="72" t="s">
        <v>1206</v>
      </c>
      <c r="AP104" s="72" t="s">
        <v>1206</v>
      </c>
      <c r="AQ104" s="72" t="s">
        <v>1206</v>
      </c>
      <c r="AR104" s="72" t="s">
        <v>1206</v>
      </c>
      <c r="AS104" s="72" t="s">
        <v>1206</v>
      </c>
      <c r="AT104" s="72" t="s">
        <v>1206</v>
      </c>
      <c r="AU104" s="72" t="s">
        <v>1206</v>
      </c>
      <c r="AV104" s="72" t="s">
        <v>1206</v>
      </c>
      <c r="AW104" s="72" t="s">
        <v>1206</v>
      </c>
      <c r="AX104" s="72" t="s">
        <v>1206</v>
      </c>
      <c r="AY104" s="72" t="s">
        <v>1206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1206</v>
      </c>
      <c r="D105" s="256"/>
      <c r="E105" s="1114"/>
      <c r="F105" s="1101"/>
      <c r="G105" s="193" t="s">
        <v>1206</v>
      </c>
      <c r="H105" s="193" t="s">
        <v>1206</v>
      </c>
      <c r="I105" s="1115"/>
      <c r="J105" s="1116"/>
      <c r="K105" s="1112"/>
      <c r="L105" s="1112"/>
      <c r="M105" s="1113"/>
      <c r="N105" s="1113"/>
      <c r="O105" s="1113"/>
      <c r="P105" s="316" t="s">
        <v>1206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1206</v>
      </c>
      <c r="Z105" s="82" t="s">
        <v>622</v>
      </c>
      <c r="AA105" s="85">
        <v>0</v>
      </c>
      <c r="AB105" s="60" t="s">
        <v>1206</v>
      </c>
      <c r="AC105" s="60" t="s">
        <v>1206</v>
      </c>
      <c r="AD105" s="60" t="s">
        <v>1206</v>
      </c>
      <c r="AE105" s="84">
        <v>0</v>
      </c>
      <c r="AF105" s="69" t="s">
        <v>2447</v>
      </c>
      <c r="AG105" s="69"/>
      <c r="AH105" s="72" t="s">
        <v>1206</v>
      </c>
      <c r="AI105" s="72" t="s">
        <v>1206</v>
      </c>
      <c r="AJ105" s="72" t="s">
        <v>1206</v>
      </c>
      <c r="AK105" s="72" t="s">
        <v>1206</v>
      </c>
      <c r="AL105" s="72" t="s">
        <v>1206</v>
      </c>
      <c r="AM105" s="72" t="s">
        <v>1206</v>
      </c>
      <c r="AN105" s="72" t="s">
        <v>1206</v>
      </c>
      <c r="AO105" s="72" t="s">
        <v>1206</v>
      </c>
      <c r="AP105" s="72" t="s">
        <v>1206</v>
      </c>
      <c r="AQ105" s="72" t="s">
        <v>1206</v>
      </c>
      <c r="AR105" s="72" t="s">
        <v>1206</v>
      </c>
      <c r="AS105" s="72" t="s">
        <v>1206</v>
      </c>
      <c r="AT105" s="72" t="s">
        <v>1206</v>
      </c>
      <c r="AU105" s="72" t="s">
        <v>1206</v>
      </c>
      <c r="AV105" s="72" t="s">
        <v>1206</v>
      </c>
      <c r="AW105" s="72" t="s">
        <v>1206</v>
      </c>
      <c r="AX105" s="72" t="s">
        <v>1206</v>
      </c>
      <c r="AY105" s="72" t="s">
        <v>1206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1206</v>
      </c>
      <c r="D106" s="256"/>
      <c r="E106" s="1114"/>
      <c r="F106" s="1101"/>
      <c r="G106" s="193" t="s">
        <v>1206</v>
      </c>
      <c r="H106" s="193" t="s">
        <v>1206</v>
      </c>
      <c r="I106" s="1115"/>
      <c r="J106" s="1116"/>
      <c r="K106" s="1112"/>
      <c r="L106" s="1112"/>
      <c r="M106" s="1113"/>
      <c r="N106" s="1113"/>
      <c r="O106" s="1113"/>
      <c r="P106" s="316" t="s">
        <v>1206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1206</v>
      </c>
      <c r="Z106" s="82" t="s">
        <v>622</v>
      </c>
      <c r="AA106" s="85">
        <v>0</v>
      </c>
      <c r="AB106" s="60" t="s">
        <v>1206</v>
      </c>
      <c r="AC106" s="60" t="s">
        <v>1206</v>
      </c>
      <c r="AD106" s="60" t="s">
        <v>1206</v>
      </c>
      <c r="AE106" s="84">
        <v>0</v>
      </c>
      <c r="AF106" s="69" t="s">
        <v>2447</v>
      </c>
      <c r="AG106" s="69"/>
      <c r="AH106" s="72" t="s">
        <v>1206</v>
      </c>
      <c r="AI106" s="72" t="s">
        <v>1206</v>
      </c>
      <c r="AJ106" s="72" t="s">
        <v>1206</v>
      </c>
      <c r="AK106" s="72" t="s">
        <v>1206</v>
      </c>
      <c r="AL106" s="72" t="s">
        <v>1206</v>
      </c>
      <c r="AM106" s="72" t="s">
        <v>1206</v>
      </c>
      <c r="AN106" s="72" t="s">
        <v>1206</v>
      </c>
      <c r="AO106" s="72" t="s">
        <v>1206</v>
      </c>
      <c r="AP106" s="72" t="s">
        <v>1206</v>
      </c>
      <c r="AQ106" s="72" t="s">
        <v>1206</v>
      </c>
      <c r="AR106" s="72" t="s">
        <v>1206</v>
      </c>
      <c r="AS106" s="72" t="s">
        <v>1206</v>
      </c>
      <c r="AT106" s="72" t="s">
        <v>1206</v>
      </c>
      <c r="AU106" s="72" t="s">
        <v>1206</v>
      </c>
      <c r="AV106" s="72" t="s">
        <v>1206</v>
      </c>
      <c r="AW106" s="72" t="s">
        <v>1206</v>
      </c>
      <c r="AX106" s="72" t="s">
        <v>1206</v>
      </c>
      <c r="AY106" s="72" t="s">
        <v>1206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1206</v>
      </c>
      <c r="D107" s="256"/>
      <c r="E107" s="1114"/>
      <c r="F107" s="1101"/>
      <c r="G107" s="193" t="s">
        <v>1206</v>
      </c>
      <c r="H107" s="193" t="s">
        <v>1206</v>
      </c>
      <c r="I107" s="1115"/>
      <c r="J107" s="1116"/>
      <c r="K107" s="1112"/>
      <c r="L107" s="1112"/>
      <c r="M107" s="1113"/>
      <c r="N107" s="1113"/>
      <c r="O107" s="1113"/>
      <c r="P107" s="316" t="s">
        <v>1206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1206</v>
      </c>
      <c r="Z107" s="82" t="s">
        <v>622</v>
      </c>
      <c r="AA107" s="85">
        <v>0</v>
      </c>
      <c r="AB107" s="60" t="s">
        <v>1206</v>
      </c>
      <c r="AC107" s="60" t="s">
        <v>1206</v>
      </c>
      <c r="AD107" s="60" t="s">
        <v>1206</v>
      </c>
      <c r="AE107" s="84">
        <v>0</v>
      </c>
      <c r="AF107" s="69" t="s">
        <v>2447</v>
      </c>
      <c r="AG107" s="69"/>
      <c r="AH107" s="72" t="s">
        <v>1206</v>
      </c>
      <c r="AI107" s="72" t="s">
        <v>1206</v>
      </c>
      <c r="AJ107" s="72" t="s">
        <v>1206</v>
      </c>
      <c r="AK107" s="72" t="s">
        <v>1206</v>
      </c>
      <c r="AL107" s="72" t="s">
        <v>1206</v>
      </c>
      <c r="AM107" s="72" t="s">
        <v>1206</v>
      </c>
      <c r="AN107" s="72" t="s">
        <v>1206</v>
      </c>
      <c r="AO107" s="72" t="s">
        <v>1206</v>
      </c>
      <c r="AP107" s="72" t="s">
        <v>1206</v>
      </c>
      <c r="AQ107" s="72" t="s">
        <v>1206</v>
      </c>
      <c r="AR107" s="72" t="s">
        <v>1206</v>
      </c>
      <c r="AS107" s="72" t="s">
        <v>1206</v>
      </c>
      <c r="AT107" s="72" t="s">
        <v>1206</v>
      </c>
      <c r="AU107" s="72" t="s">
        <v>1206</v>
      </c>
      <c r="AV107" s="72" t="s">
        <v>1206</v>
      </c>
      <c r="AW107" s="72" t="s">
        <v>1206</v>
      </c>
      <c r="AX107" s="72" t="s">
        <v>1206</v>
      </c>
      <c r="AY107" s="72" t="s">
        <v>1206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383</v>
      </c>
      <c r="D108" s="256"/>
      <c r="E108" s="179"/>
      <c r="F108" s="180"/>
      <c r="G108" s="180"/>
      <c r="H108" s="297" t="s">
        <v>1237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383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4" t="s">
        <v>1478</v>
      </c>
      <c r="F112" s="1054" t="s">
        <v>1164</v>
      </c>
      <c r="G112" s="1054" t="s">
        <v>1991</v>
      </c>
      <c r="H112" s="1054" t="s">
        <v>1992</v>
      </c>
      <c r="I112" s="1054" t="s">
        <v>1855</v>
      </c>
      <c r="J112" s="1054" t="s">
        <v>1856</v>
      </c>
      <c r="K112" s="1054" t="s">
        <v>1444</v>
      </c>
      <c r="L112" s="1054" t="s">
        <v>1445</v>
      </c>
      <c r="M112" s="56" t="s">
        <v>730</v>
      </c>
      <c r="N112" s="62"/>
      <c r="O112" s="62"/>
      <c r="P112" s="57"/>
      <c r="Q112" s="228"/>
      <c r="R112" s="56" t="s">
        <v>1543</v>
      </c>
      <c r="S112" s="57"/>
      <c r="T112" s="1054" t="s">
        <v>1248</v>
      </c>
      <c r="U112" s="228"/>
      <c r="V112" s="1054" t="s">
        <v>1355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5"/>
      <c r="F113" s="1055"/>
      <c r="G113" s="1055"/>
      <c r="H113" s="1055"/>
      <c r="I113" s="1055"/>
      <c r="J113" s="1055"/>
      <c r="K113" s="1055"/>
      <c r="L113" s="1055"/>
      <c r="M113" s="32" t="s">
        <v>1418</v>
      </c>
      <c r="N113" s="32" t="s">
        <v>985</v>
      </c>
      <c r="O113" s="32" t="s">
        <v>1419</v>
      </c>
      <c r="P113" s="32" t="s">
        <v>1355</v>
      </c>
      <c r="Q113" s="228"/>
      <c r="R113" s="32" t="s">
        <v>1418</v>
      </c>
      <c r="S113" s="32" t="s">
        <v>985</v>
      </c>
      <c r="T113" s="1055"/>
      <c r="U113" s="228"/>
      <c r="V113" s="1055"/>
      <c r="W113" s="179"/>
      <c r="Z113" s="60"/>
      <c r="BB113" s="60" t="s">
        <v>1546</v>
      </c>
      <c r="BC113" s="60" t="s">
        <v>1546</v>
      </c>
      <c r="BD113" s="60" t="s">
        <v>374</v>
      </c>
      <c r="BE113" s="60" t="s">
        <v>374</v>
      </c>
      <c r="BF113" s="60" t="s">
        <v>115</v>
      </c>
      <c r="BG113" s="60" t="s">
        <v>117</v>
      </c>
      <c r="BH113" s="60" t="s">
        <v>117</v>
      </c>
      <c r="BI113" s="60" t="s">
        <v>117</v>
      </c>
      <c r="BJ113" s="60" t="s">
        <v>1387</v>
      </c>
      <c r="BK113" s="60" t="s">
        <v>1312</v>
      </c>
      <c r="BL113" s="60" t="s">
        <v>751</v>
      </c>
      <c r="BM113" s="60" t="s">
        <v>875</v>
      </c>
      <c r="BN113" s="483" t="s">
        <v>752</v>
      </c>
      <c r="BO113" s="483" t="s">
        <v>752</v>
      </c>
      <c r="BP113" s="483" t="s">
        <v>752</v>
      </c>
      <c r="BQ113" s="60" t="s">
        <v>648</v>
      </c>
      <c r="BR113" s="60" t="s">
        <v>1433</v>
      </c>
      <c r="BS113" s="60" t="s">
        <v>541</v>
      </c>
      <c r="BT113" s="483" t="s">
        <v>626</v>
      </c>
      <c r="BU113" s="60" t="s">
        <v>626</v>
      </c>
      <c r="BV113" s="60" t="s">
        <v>360</v>
      </c>
      <c r="BW113" s="483" t="s">
        <v>1545</v>
      </c>
      <c r="BX113" s="483" t="s">
        <v>1545</v>
      </c>
      <c r="BY113" s="845" t="s">
        <v>320</v>
      </c>
      <c r="BZ113" s="845" t="s">
        <v>128</v>
      </c>
      <c r="CA113" s="486" t="s">
        <v>624</v>
      </c>
    </row>
    <row r="114" spans="1:79" s="2" customFormat="1" ht="11.4" hidden="1" customHeight="1" x14ac:dyDescent="0.25">
      <c r="A114" s="71" t="s">
        <v>1312</v>
      </c>
      <c r="B114" s="256"/>
      <c r="C114" s="256"/>
      <c r="D114" s="256"/>
      <c r="E114" s="1054"/>
      <c r="F114" s="1054"/>
      <c r="G114" s="1054"/>
      <c r="H114" s="1054"/>
      <c r="I114" s="1054"/>
      <c r="J114" s="1054"/>
      <c r="K114" s="9"/>
      <c r="L114" s="1054"/>
      <c r="M114" s="56"/>
      <c r="N114" s="62"/>
      <c r="O114" s="62"/>
      <c r="P114" s="57"/>
      <c r="Q114" s="228"/>
      <c r="R114" s="56"/>
      <c r="S114" s="57"/>
      <c r="T114" s="1054"/>
      <c r="U114" s="228"/>
      <c r="V114" s="1054"/>
      <c r="W114" s="179"/>
      <c r="Z114" s="60"/>
      <c r="BF114" s="2" t="s">
        <v>1258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1312</v>
      </c>
      <c r="B115" s="256"/>
      <c r="C115" s="256"/>
      <c r="D115" s="256"/>
      <c r="E115" s="1055"/>
      <c r="F115" s="1055"/>
      <c r="G115" s="1055"/>
      <c r="H115" s="1055"/>
      <c r="I115" s="1055"/>
      <c r="J115" s="1055"/>
      <c r="K115" s="32"/>
      <c r="L115" s="1055"/>
      <c r="M115" s="32"/>
      <c r="N115" s="32"/>
      <c r="O115" s="32"/>
      <c r="P115" s="32"/>
      <c r="Q115" s="228"/>
      <c r="R115" s="32"/>
      <c r="S115" s="32"/>
      <c r="T115" s="1055"/>
      <c r="U115" s="228"/>
      <c r="V115" s="1055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1727</v>
      </c>
      <c r="Z116" s="309" t="s">
        <v>1338</v>
      </c>
      <c r="AA116" s="309" t="s">
        <v>1446</v>
      </c>
      <c r="AB116" s="309" t="s">
        <v>1220</v>
      </c>
      <c r="AC116" s="309" t="s">
        <v>623</v>
      </c>
      <c r="AD116" s="309" t="s">
        <v>1547</v>
      </c>
      <c r="AE116" s="309"/>
      <c r="AF116" s="309" t="s">
        <v>465</v>
      </c>
      <c r="AG116" s="71"/>
      <c r="AH116" s="313" t="s">
        <v>1272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466</v>
      </c>
      <c r="BC116" s="289">
        <v>0.05</v>
      </c>
      <c r="BD116" s="60" t="s">
        <v>1666</v>
      </c>
      <c r="BE116" s="289">
        <v>0.05</v>
      </c>
      <c r="BF116" s="60" t="s">
        <v>1258</v>
      </c>
      <c r="BG116" s="60" t="s">
        <v>640</v>
      </c>
      <c r="BH116" s="60" t="s">
        <v>640</v>
      </c>
      <c r="BI116" s="60" t="s">
        <v>640</v>
      </c>
      <c r="BJ116" s="60" t="s">
        <v>768</v>
      </c>
      <c r="BK116" s="60" t="s">
        <v>1270</v>
      </c>
      <c r="BL116" s="60" t="s">
        <v>1271</v>
      </c>
      <c r="BM116" s="60" t="s">
        <v>1241</v>
      </c>
      <c r="BN116" s="483" t="s">
        <v>623</v>
      </c>
      <c r="BO116" s="483" t="s">
        <v>1547</v>
      </c>
      <c r="BP116" s="483" t="s">
        <v>1137</v>
      </c>
      <c r="BQ116" s="60" t="s">
        <v>1244</v>
      </c>
      <c r="BR116" s="60" t="s">
        <v>1245</v>
      </c>
      <c r="BS116" s="60" t="s">
        <v>423</v>
      </c>
      <c r="BT116" s="483" t="s">
        <v>926</v>
      </c>
      <c r="BU116" s="60" t="s">
        <v>1541</v>
      </c>
      <c r="BV116" s="60" t="s">
        <v>615</v>
      </c>
      <c r="BW116" s="483" t="s">
        <v>1136</v>
      </c>
      <c r="BX116" s="483" t="s">
        <v>2021</v>
      </c>
      <c r="BY116" s="845" t="s">
        <v>2365</v>
      </c>
      <c r="BZ116" s="553" t="s">
        <v>2366</v>
      </c>
      <c r="CA116" s="486" t="s">
        <v>1539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2353</v>
      </c>
      <c r="F117" s="12" t="s">
        <v>2353</v>
      </c>
      <c r="G117" s="12"/>
      <c r="H117" s="12"/>
      <c r="I117" s="12"/>
      <c r="J117" s="65" t="s">
        <v>1261</v>
      </c>
      <c r="K117" s="12" t="s">
        <v>1407</v>
      </c>
      <c r="L117" s="12" t="s">
        <v>1407</v>
      </c>
      <c r="M117" s="12" t="s">
        <v>1343</v>
      </c>
      <c r="N117" s="12" t="s">
        <v>1343</v>
      </c>
      <c r="O117" s="12" t="s">
        <v>1343</v>
      </c>
      <c r="P117" s="12" t="s">
        <v>1343</v>
      </c>
      <c r="Q117" s="180"/>
      <c r="R117" s="12" t="s">
        <v>1407</v>
      </c>
      <c r="S117" s="12" t="s">
        <v>1407</v>
      </c>
      <c r="T117" s="12" t="s">
        <v>1407</v>
      </c>
      <c r="U117" s="180"/>
      <c r="V117" s="12" t="s">
        <v>1407</v>
      </c>
      <c r="W117" s="179"/>
      <c r="Y117" s="309"/>
      <c r="Z117" s="309" t="s">
        <v>874</v>
      </c>
      <c r="AA117" s="309" t="s">
        <v>1664</v>
      </c>
      <c r="AB117" s="309"/>
      <c r="AC117" s="309"/>
      <c r="AD117" s="309"/>
      <c r="AE117" s="309" t="s">
        <v>1664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990</v>
      </c>
      <c r="BC117" s="60" t="s">
        <v>1663</v>
      </c>
      <c r="BD117" s="60" t="s">
        <v>990</v>
      </c>
      <c r="BE117" s="60" t="s">
        <v>1663</v>
      </c>
      <c r="BF117" s="60" t="s">
        <v>1663</v>
      </c>
      <c r="BG117" s="60" t="s">
        <v>641</v>
      </c>
      <c r="BH117" s="60" t="s">
        <v>1269</v>
      </c>
      <c r="BI117" s="60" t="s">
        <v>1663</v>
      </c>
      <c r="BJ117" s="60" t="s">
        <v>1663</v>
      </c>
      <c r="BK117" s="60" t="s">
        <v>1259</v>
      </c>
      <c r="BL117" s="60" t="s">
        <v>1260</v>
      </c>
      <c r="BM117" s="60" t="s">
        <v>1663</v>
      </c>
      <c r="BN117" s="483"/>
      <c r="BO117" s="483" t="s">
        <v>1243</v>
      </c>
      <c r="BP117" s="483" t="s">
        <v>1663</v>
      </c>
      <c r="BQ117" s="60" t="s">
        <v>1663</v>
      </c>
      <c r="BR117" s="60" t="s">
        <v>422</v>
      </c>
      <c r="BS117" s="60" t="s">
        <v>424</v>
      </c>
      <c r="BT117" s="483" t="s">
        <v>1540</v>
      </c>
      <c r="BU117" s="60" t="s">
        <v>899</v>
      </c>
      <c r="BV117" s="60" t="s">
        <v>1348</v>
      </c>
      <c r="BW117" s="483" t="s">
        <v>513</v>
      </c>
      <c r="BX117" s="483" t="s">
        <v>1663</v>
      </c>
      <c r="BY117" s="845" t="s">
        <v>649</v>
      </c>
      <c r="BZ117" s="845" t="s">
        <v>649</v>
      </c>
      <c r="CA117" s="486" t="s">
        <v>2022</v>
      </c>
    </row>
    <row r="118" spans="1:79" s="2" customFormat="1" ht="11.4" hidden="1" customHeight="1" x14ac:dyDescent="0.25">
      <c r="A118" s="71"/>
      <c r="B118" s="256"/>
      <c r="C118" s="291" t="s">
        <v>118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118</v>
      </c>
      <c r="Z118" s="311"/>
      <c r="AA118" s="309" t="s">
        <v>1665</v>
      </c>
      <c r="AB118" s="311"/>
      <c r="AC118" s="311"/>
      <c r="AD118" s="311"/>
      <c r="AE118" s="309" t="s">
        <v>1665</v>
      </c>
      <c r="AF118" s="312"/>
      <c r="AG118" s="71"/>
      <c r="AH118" s="315" t="s">
        <v>2449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1643</v>
      </c>
      <c r="D119" s="256"/>
      <c r="E119" s="299" t="s">
        <v>887</v>
      </c>
      <c r="F119" s="300">
        <v>0</v>
      </c>
      <c r="G119" s="193" t="s">
        <v>625</v>
      </c>
      <c r="H119" s="193" t="s">
        <v>1277</v>
      </c>
      <c r="I119" s="579">
        <v>1</v>
      </c>
      <c r="J119" s="301">
        <v>1</v>
      </c>
      <c r="K119" s="1112"/>
      <c r="L119" s="1112"/>
      <c r="M119" s="1113"/>
      <c r="N119" s="1113"/>
      <c r="O119" s="1113"/>
      <c r="P119" s="316" t="s">
        <v>1206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1643</v>
      </c>
      <c r="Z119" s="80" t="s">
        <v>1674</v>
      </c>
      <c r="AA119" s="84">
        <v>0</v>
      </c>
      <c r="AB119" s="60" t="s">
        <v>624</v>
      </c>
      <c r="AC119" s="60" t="s">
        <v>624</v>
      </c>
      <c r="AD119" s="60" t="s">
        <v>1544</v>
      </c>
      <c r="AE119" s="84">
        <v>0</v>
      </c>
      <c r="AF119" s="69" t="s">
        <v>2447</v>
      </c>
      <c r="AG119" s="69"/>
      <c r="AH119" s="72" t="s">
        <v>1206</v>
      </c>
      <c r="AI119" s="72" t="s">
        <v>1206</v>
      </c>
      <c r="AJ119" s="72" t="s">
        <v>1206</v>
      </c>
      <c r="AK119" s="72" t="s">
        <v>1206</v>
      </c>
      <c r="AL119" s="72" t="s">
        <v>1206</v>
      </c>
      <c r="AM119" s="72" t="s">
        <v>1206</v>
      </c>
      <c r="AN119" s="72" t="s">
        <v>1206</v>
      </c>
      <c r="AO119" s="72" t="s">
        <v>1206</v>
      </c>
      <c r="AP119" s="72" t="s">
        <v>1206</v>
      </c>
      <c r="AQ119" s="72" t="s">
        <v>1206</v>
      </c>
      <c r="AR119" s="72" t="s">
        <v>1206</v>
      </c>
      <c r="AS119" s="72" t="s">
        <v>1206</v>
      </c>
      <c r="AT119" s="72" t="s">
        <v>1206</v>
      </c>
      <c r="AU119" s="72" t="s">
        <v>1206</v>
      </c>
      <c r="AV119" s="72" t="s">
        <v>1206</v>
      </c>
      <c r="AW119" s="72" t="s">
        <v>1206</v>
      </c>
      <c r="AX119" s="72" t="s">
        <v>1206</v>
      </c>
      <c r="AY119" s="72" t="s">
        <v>1206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1206</v>
      </c>
      <c r="D120" s="256"/>
      <c r="E120" s="1114"/>
      <c r="F120" s="1101"/>
      <c r="G120" s="193" t="s">
        <v>1206</v>
      </c>
      <c r="H120" s="193" t="s">
        <v>1206</v>
      </c>
      <c r="I120" s="1115"/>
      <c r="J120" s="1116"/>
      <c r="K120" s="1112"/>
      <c r="L120" s="1112"/>
      <c r="M120" s="1113"/>
      <c r="N120" s="1113"/>
      <c r="O120" s="1113"/>
      <c r="P120" s="316" t="s">
        <v>1206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1206</v>
      </c>
      <c r="Z120" s="82" t="s">
        <v>622</v>
      </c>
      <c r="AA120" s="85">
        <v>0</v>
      </c>
      <c r="AB120" s="60" t="s">
        <v>1206</v>
      </c>
      <c r="AC120" s="60" t="s">
        <v>1206</v>
      </c>
      <c r="AD120" s="60" t="s">
        <v>1206</v>
      </c>
      <c r="AE120" s="84">
        <v>0</v>
      </c>
      <c r="AF120" s="69" t="s">
        <v>2447</v>
      </c>
      <c r="AG120" s="69"/>
      <c r="AH120" s="72" t="s">
        <v>1206</v>
      </c>
      <c r="AI120" s="72" t="s">
        <v>1206</v>
      </c>
      <c r="AJ120" s="72" t="s">
        <v>1206</v>
      </c>
      <c r="AK120" s="72" t="s">
        <v>1206</v>
      </c>
      <c r="AL120" s="72" t="s">
        <v>1206</v>
      </c>
      <c r="AM120" s="72" t="s">
        <v>1206</v>
      </c>
      <c r="AN120" s="72" t="s">
        <v>1206</v>
      </c>
      <c r="AO120" s="72" t="s">
        <v>1206</v>
      </c>
      <c r="AP120" s="72" t="s">
        <v>1206</v>
      </c>
      <c r="AQ120" s="72" t="s">
        <v>1206</v>
      </c>
      <c r="AR120" s="72" t="s">
        <v>1206</v>
      </c>
      <c r="AS120" s="72" t="s">
        <v>1206</v>
      </c>
      <c r="AT120" s="72" t="s">
        <v>1206</v>
      </c>
      <c r="AU120" s="72" t="s">
        <v>1206</v>
      </c>
      <c r="AV120" s="72" t="s">
        <v>1206</v>
      </c>
      <c r="AW120" s="72" t="s">
        <v>1206</v>
      </c>
      <c r="AX120" s="72" t="s">
        <v>1206</v>
      </c>
      <c r="AY120" s="72" t="s">
        <v>1206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1206</v>
      </c>
      <c r="D121" s="256"/>
      <c r="E121" s="1114"/>
      <c r="F121" s="1101"/>
      <c r="G121" s="193" t="s">
        <v>1206</v>
      </c>
      <c r="H121" s="193" t="s">
        <v>1206</v>
      </c>
      <c r="I121" s="1115"/>
      <c r="J121" s="1116"/>
      <c r="K121" s="1112"/>
      <c r="L121" s="1112"/>
      <c r="M121" s="1113"/>
      <c r="N121" s="1113"/>
      <c r="O121" s="1113"/>
      <c r="P121" s="316" t="s">
        <v>1206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1206</v>
      </c>
      <c r="Z121" s="82" t="s">
        <v>622</v>
      </c>
      <c r="AA121" s="85">
        <v>0</v>
      </c>
      <c r="AB121" s="60" t="s">
        <v>1206</v>
      </c>
      <c r="AC121" s="60" t="s">
        <v>1206</v>
      </c>
      <c r="AD121" s="60" t="s">
        <v>1206</v>
      </c>
      <c r="AE121" s="84">
        <v>0</v>
      </c>
      <c r="AF121" s="69" t="s">
        <v>2447</v>
      </c>
      <c r="AG121" s="69"/>
      <c r="AH121" s="72" t="s">
        <v>1206</v>
      </c>
      <c r="AI121" s="72" t="s">
        <v>1206</v>
      </c>
      <c r="AJ121" s="72" t="s">
        <v>1206</v>
      </c>
      <c r="AK121" s="72" t="s">
        <v>1206</v>
      </c>
      <c r="AL121" s="72" t="s">
        <v>1206</v>
      </c>
      <c r="AM121" s="72" t="s">
        <v>1206</v>
      </c>
      <c r="AN121" s="72" t="s">
        <v>1206</v>
      </c>
      <c r="AO121" s="72" t="s">
        <v>1206</v>
      </c>
      <c r="AP121" s="72" t="s">
        <v>1206</v>
      </c>
      <c r="AQ121" s="72" t="s">
        <v>1206</v>
      </c>
      <c r="AR121" s="72" t="s">
        <v>1206</v>
      </c>
      <c r="AS121" s="72" t="s">
        <v>1206</v>
      </c>
      <c r="AT121" s="72" t="s">
        <v>1206</v>
      </c>
      <c r="AU121" s="72" t="s">
        <v>1206</v>
      </c>
      <c r="AV121" s="72" t="s">
        <v>1206</v>
      </c>
      <c r="AW121" s="72" t="s">
        <v>1206</v>
      </c>
      <c r="AX121" s="72" t="s">
        <v>1206</v>
      </c>
      <c r="AY121" s="72" t="s">
        <v>1206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1206</v>
      </c>
      <c r="D122" s="256"/>
      <c r="E122" s="1114"/>
      <c r="F122" s="1101"/>
      <c r="G122" s="193" t="s">
        <v>1206</v>
      </c>
      <c r="H122" s="193" t="s">
        <v>1206</v>
      </c>
      <c r="I122" s="1115"/>
      <c r="J122" s="1116"/>
      <c r="K122" s="1112"/>
      <c r="L122" s="1112"/>
      <c r="M122" s="1113"/>
      <c r="N122" s="1113"/>
      <c r="O122" s="1113"/>
      <c r="P122" s="316" t="s">
        <v>1206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1206</v>
      </c>
      <c r="Z122" s="82" t="s">
        <v>622</v>
      </c>
      <c r="AA122" s="85">
        <v>0</v>
      </c>
      <c r="AB122" s="60" t="s">
        <v>1206</v>
      </c>
      <c r="AC122" s="60" t="s">
        <v>1206</v>
      </c>
      <c r="AD122" s="60" t="s">
        <v>1206</v>
      </c>
      <c r="AE122" s="84">
        <v>0</v>
      </c>
      <c r="AF122" s="69" t="s">
        <v>2447</v>
      </c>
      <c r="AG122" s="69"/>
      <c r="AH122" s="72" t="s">
        <v>1206</v>
      </c>
      <c r="AI122" s="72" t="s">
        <v>1206</v>
      </c>
      <c r="AJ122" s="72" t="s">
        <v>1206</v>
      </c>
      <c r="AK122" s="72" t="s">
        <v>1206</v>
      </c>
      <c r="AL122" s="72" t="s">
        <v>1206</v>
      </c>
      <c r="AM122" s="72" t="s">
        <v>1206</v>
      </c>
      <c r="AN122" s="72" t="s">
        <v>1206</v>
      </c>
      <c r="AO122" s="72" t="s">
        <v>1206</v>
      </c>
      <c r="AP122" s="72" t="s">
        <v>1206</v>
      </c>
      <c r="AQ122" s="72" t="s">
        <v>1206</v>
      </c>
      <c r="AR122" s="72" t="s">
        <v>1206</v>
      </c>
      <c r="AS122" s="72" t="s">
        <v>1206</v>
      </c>
      <c r="AT122" s="72" t="s">
        <v>1206</v>
      </c>
      <c r="AU122" s="72" t="s">
        <v>1206</v>
      </c>
      <c r="AV122" s="72" t="s">
        <v>1206</v>
      </c>
      <c r="AW122" s="72" t="s">
        <v>1206</v>
      </c>
      <c r="AX122" s="72" t="s">
        <v>1206</v>
      </c>
      <c r="AY122" s="72" t="s">
        <v>1206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1206</v>
      </c>
      <c r="D123" s="256"/>
      <c r="E123" s="1114"/>
      <c r="F123" s="1101"/>
      <c r="G123" s="193" t="s">
        <v>1206</v>
      </c>
      <c r="H123" s="193" t="s">
        <v>1206</v>
      </c>
      <c r="I123" s="1115"/>
      <c r="J123" s="1116"/>
      <c r="K123" s="1112"/>
      <c r="L123" s="1112"/>
      <c r="M123" s="1113"/>
      <c r="N123" s="1113"/>
      <c r="O123" s="1113"/>
      <c r="P123" s="316" t="s">
        <v>1206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1206</v>
      </c>
      <c r="Z123" s="82" t="s">
        <v>622</v>
      </c>
      <c r="AA123" s="85">
        <v>0</v>
      </c>
      <c r="AB123" s="60" t="s">
        <v>1206</v>
      </c>
      <c r="AC123" s="60" t="s">
        <v>1206</v>
      </c>
      <c r="AD123" s="60" t="s">
        <v>1206</v>
      </c>
      <c r="AE123" s="84">
        <v>0</v>
      </c>
      <c r="AF123" s="69" t="s">
        <v>2447</v>
      </c>
      <c r="AG123" s="69"/>
      <c r="AH123" s="72" t="s">
        <v>1206</v>
      </c>
      <c r="AI123" s="72" t="s">
        <v>1206</v>
      </c>
      <c r="AJ123" s="72" t="s">
        <v>1206</v>
      </c>
      <c r="AK123" s="72" t="s">
        <v>1206</v>
      </c>
      <c r="AL123" s="72" t="s">
        <v>1206</v>
      </c>
      <c r="AM123" s="72" t="s">
        <v>1206</v>
      </c>
      <c r="AN123" s="72" t="s">
        <v>1206</v>
      </c>
      <c r="AO123" s="72" t="s">
        <v>1206</v>
      </c>
      <c r="AP123" s="72" t="s">
        <v>1206</v>
      </c>
      <c r="AQ123" s="72" t="s">
        <v>1206</v>
      </c>
      <c r="AR123" s="72" t="s">
        <v>1206</v>
      </c>
      <c r="AS123" s="72" t="s">
        <v>1206</v>
      </c>
      <c r="AT123" s="72" t="s">
        <v>1206</v>
      </c>
      <c r="AU123" s="72" t="s">
        <v>1206</v>
      </c>
      <c r="AV123" s="72" t="s">
        <v>1206</v>
      </c>
      <c r="AW123" s="72" t="s">
        <v>1206</v>
      </c>
      <c r="AX123" s="72" t="s">
        <v>1206</v>
      </c>
      <c r="AY123" s="72" t="s">
        <v>1206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1206</v>
      </c>
      <c r="D124" s="256"/>
      <c r="E124" s="1114"/>
      <c r="F124" s="1101"/>
      <c r="G124" s="193" t="s">
        <v>1206</v>
      </c>
      <c r="H124" s="193" t="s">
        <v>1206</v>
      </c>
      <c r="I124" s="1115"/>
      <c r="J124" s="1116"/>
      <c r="K124" s="1112"/>
      <c r="L124" s="1112"/>
      <c r="M124" s="1113"/>
      <c r="N124" s="1113"/>
      <c r="O124" s="1113"/>
      <c r="P124" s="316" t="s">
        <v>1206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1206</v>
      </c>
      <c r="Z124" s="82" t="s">
        <v>622</v>
      </c>
      <c r="AA124" s="85">
        <v>0</v>
      </c>
      <c r="AB124" s="60" t="s">
        <v>1206</v>
      </c>
      <c r="AC124" s="60" t="s">
        <v>1206</v>
      </c>
      <c r="AD124" s="60" t="s">
        <v>1206</v>
      </c>
      <c r="AE124" s="84">
        <v>0</v>
      </c>
      <c r="AF124" s="69" t="s">
        <v>2447</v>
      </c>
      <c r="AG124" s="69"/>
      <c r="AH124" s="72" t="s">
        <v>1206</v>
      </c>
      <c r="AI124" s="72" t="s">
        <v>1206</v>
      </c>
      <c r="AJ124" s="72" t="s">
        <v>1206</v>
      </c>
      <c r="AK124" s="72" t="s">
        <v>1206</v>
      </c>
      <c r="AL124" s="72" t="s">
        <v>1206</v>
      </c>
      <c r="AM124" s="72" t="s">
        <v>1206</v>
      </c>
      <c r="AN124" s="72" t="s">
        <v>1206</v>
      </c>
      <c r="AO124" s="72" t="s">
        <v>1206</v>
      </c>
      <c r="AP124" s="72" t="s">
        <v>1206</v>
      </c>
      <c r="AQ124" s="72" t="s">
        <v>1206</v>
      </c>
      <c r="AR124" s="72" t="s">
        <v>1206</v>
      </c>
      <c r="AS124" s="72" t="s">
        <v>1206</v>
      </c>
      <c r="AT124" s="72" t="s">
        <v>1206</v>
      </c>
      <c r="AU124" s="72" t="s">
        <v>1206</v>
      </c>
      <c r="AV124" s="72" t="s">
        <v>1206</v>
      </c>
      <c r="AW124" s="72" t="s">
        <v>1206</v>
      </c>
      <c r="AX124" s="72" t="s">
        <v>1206</v>
      </c>
      <c r="AY124" s="72" t="s">
        <v>1206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1206</v>
      </c>
      <c r="D125" s="256"/>
      <c r="E125" s="1114"/>
      <c r="F125" s="1101"/>
      <c r="G125" s="193" t="s">
        <v>1206</v>
      </c>
      <c r="H125" s="193" t="s">
        <v>1206</v>
      </c>
      <c r="I125" s="1115"/>
      <c r="J125" s="1116"/>
      <c r="K125" s="1112"/>
      <c r="L125" s="1112"/>
      <c r="M125" s="1113"/>
      <c r="N125" s="1113"/>
      <c r="O125" s="1113"/>
      <c r="P125" s="316" t="s">
        <v>1206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1206</v>
      </c>
      <c r="Z125" s="82" t="s">
        <v>622</v>
      </c>
      <c r="AA125" s="85">
        <v>0</v>
      </c>
      <c r="AB125" s="60" t="s">
        <v>1206</v>
      </c>
      <c r="AC125" s="60" t="s">
        <v>1206</v>
      </c>
      <c r="AD125" s="60" t="s">
        <v>1206</v>
      </c>
      <c r="AE125" s="84">
        <v>0</v>
      </c>
      <c r="AF125" s="69" t="s">
        <v>2447</v>
      </c>
      <c r="AG125" s="69"/>
      <c r="AH125" s="72" t="s">
        <v>1206</v>
      </c>
      <c r="AI125" s="72" t="s">
        <v>1206</v>
      </c>
      <c r="AJ125" s="72" t="s">
        <v>1206</v>
      </c>
      <c r="AK125" s="72" t="s">
        <v>1206</v>
      </c>
      <c r="AL125" s="72" t="s">
        <v>1206</v>
      </c>
      <c r="AM125" s="72" t="s">
        <v>1206</v>
      </c>
      <c r="AN125" s="72" t="s">
        <v>1206</v>
      </c>
      <c r="AO125" s="72" t="s">
        <v>1206</v>
      </c>
      <c r="AP125" s="72" t="s">
        <v>1206</v>
      </c>
      <c r="AQ125" s="72" t="s">
        <v>1206</v>
      </c>
      <c r="AR125" s="72" t="s">
        <v>1206</v>
      </c>
      <c r="AS125" s="72" t="s">
        <v>1206</v>
      </c>
      <c r="AT125" s="72" t="s">
        <v>1206</v>
      </c>
      <c r="AU125" s="72" t="s">
        <v>1206</v>
      </c>
      <c r="AV125" s="72" t="s">
        <v>1206</v>
      </c>
      <c r="AW125" s="72" t="s">
        <v>1206</v>
      </c>
      <c r="AX125" s="72" t="s">
        <v>1206</v>
      </c>
      <c r="AY125" s="72" t="s">
        <v>1206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1206</v>
      </c>
      <c r="D126" s="256"/>
      <c r="E126" s="1114"/>
      <c r="F126" s="1101"/>
      <c r="G126" s="193" t="s">
        <v>1206</v>
      </c>
      <c r="H126" s="193" t="s">
        <v>1206</v>
      </c>
      <c r="I126" s="1115"/>
      <c r="J126" s="1116"/>
      <c r="K126" s="1112"/>
      <c r="L126" s="1112"/>
      <c r="M126" s="1113"/>
      <c r="N126" s="1113"/>
      <c r="O126" s="1113"/>
      <c r="P126" s="316" t="s">
        <v>1206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1206</v>
      </c>
      <c r="Z126" s="82" t="s">
        <v>622</v>
      </c>
      <c r="AA126" s="85">
        <v>0</v>
      </c>
      <c r="AB126" s="60" t="s">
        <v>1206</v>
      </c>
      <c r="AC126" s="60" t="s">
        <v>1206</v>
      </c>
      <c r="AD126" s="60" t="s">
        <v>1206</v>
      </c>
      <c r="AE126" s="84">
        <v>0</v>
      </c>
      <c r="AF126" s="69" t="s">
        <v>2447</v>
      </c>
      <c r="AG126" s="69"/>
      <c r="AH126" s="72" t="s">
        <v>1206</v>
      </c>
      <c r="AI126" s="72" t="s">
        <v>1206</v>
      </c>
      <c r="AJ126" s="72" t="s">
        <v>1206</v>
      </c>
      <c r="AK126" s="72" t="s">
        <v>1206</v>
      </c>
      <c r="AL126" s="72" t="s">
        <v>1206</v>
      </c>
      <c r="AM126" s="72" t="s">
        <v>1206</v>
      </c>
      <c r="AN126" s="72" t="s">
        <v>1206</v>
      </c>
      <c r="AO126" s="72" t="s">
        <v>1206</v>
      </c>
      <c r="AP126" s="72" t="s">
        <v>1206</v>
      </c>
      <c r="AQ126" s="72" t="s">
        <v>1206</v>
      </c>
      <c r="AR126" s="72" t="s">
        <v>1206</v>
      </c>
      <c r="AS126" s="72" t="s">
        <v>1206</v>
      </c>
      <c r="AT126" s="72" t="s">
        <v>1206</v>
      </c>
      <c r="AU126" s="72" t="s">
        <v>1206</v>
      </c>
      <c r="AV126" s="72" t="s">
        <v>1206</v>
      </c>
      <c r="AW126" s="72" t="s">
        <v>1206</v>
      </c>
      <c r="AX126" s="72" t="s">
        <v>1206</v>
      </c>
      <c r="AY126" s="72" t="s">
        <v>1206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1206</v>
      </c>
      <c r="D127" s="256"/>
      <c r="E127" s="1114"/>
      <c r="F127" s="1101"/>
      <c r="G127" s="193" t="s">
        <v>1206</v>
      </c>
      <c r="H127" s="193" t="s">
        <v>1206</v>
      </c>
      <c r="I127" s="1115"/>
      <c r="J127" s="1116"/>
      <c r="K127" s="1112"/>
      <c r="L127" s="1112"/>
      <c r="M127" s="1113"/>
      <c r="N127" s="1113"/>
      <c r="O127" s="1113"/>
      <c r="P127" s="316" t="s">
        <v>1206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1206</v>
      </c>
      <c r="Z127" s="82" t="s">
        <v>622</v>
      </c>
      <c r="AA127" s="85">
        <v>0</v>
      </c>
      <c r="AB127" s="60" t="s">
        <v>1206</v>
      </c>
      <c r="AC127" s="60" t="s">
        <v>1206</v>
      </c>
      <c r="AD127" s="60" t="s">
        <v>1206</v>
      </c>
      <c r="AE127" s="84">
        <v>0</v>
      </c>
      <c r="AF127" s="69" t="s">
        <v>2447</v>
      </c>
      <c r="AG127" s="69"/>
      <c r="AH127" s="72" t="s">
        <v>1206</v>
      </c>
      <c r="AI127" s="72" t="s">
        <v>1206</v>
      </c>
      <c r="AJ127" s="72" t="s">
        <v>1206</v>
      </c>
      <c r="AK127" s="72" t="s">
        <v>1206</v>
      </c>
      <c r="AL127" s="72" t="s">
        <v>1206</v>
      </c>
      <c r="AM127" s="72" t="s">
        <v>1206</v>
      </c>
      <c r="AN127" s="72" t="s">
        <v>1206</v>
      </c>
      <c r="AO127" s="72" t="s">
        <v>1206</v>
      </c>
      <c r="AP127" s="72" t="s">
        <v>1206</v>
      </c>
      <c r="AQ127" s="72" t="s">
        <v>1206</v>
      </c>
      <c r="AR127" s="72" t="s">
        <v>1206</v>
      </c>
      <c r="AS127" s="72" t="s">
        <v>1206</v>
      </c>
      <c r="AT127" s="72" t="s">
        <v>1206</v>
      </c>
      <c r="AU127" s="72" t="s">
        <v>1206</v>
      </c>
      <c r="AV127" s="72" t="s">
        <v>1206</v>
      </c>
      <c r="AW127" s="72" t="s">
        <v>1206</v>
      </c>
      <c r="AX127" s="72" t="s">
        <v>1206</v>
      </c>
      <c r="AY127" s="72" t="s">
        <v>1206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1206</v>
      </c>
      <c r="D128" s="256"/>
      <c r="E128" s="1114"/>
      <c r="F128" s="1101"/>
      <c r="G128" s="193" t="s">
        <v>1206</v>
      </c>
      <c r="H128" s="193" t="s">
        <v>1206</v>
      </c>
      <c r="I128" s="1115"/>
      <c r="J128" s="1116"/>
      <c r="K128" s="1112"/>
      <c r="L128" s="1112"/>
      <c r="M128" s="1113"/>
      <c r="N128" s="1113"/>
      <c r="O128" s="1113"/>
      <c r="P128" s="316" t="s">
        <v>1206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1206</v>
      </c>
      <c r="Z128" s="82" t="s">
        <v>622</v>
      </c>
      <c r="AA128" s="85">
        <v>0</v>
      </c>
      <c r="AB128" s="60" t="s">
        <v>1206</v>
      </c>
      <c r="AC128" s="60" t="s">
        <v>1206</v>
      </c>
      <c r="AD128" s="60" t="s">
        <v>1206</v>
      </c>
      <c r="AE128" s="84">
        <v>0</v>
      </c>
      <c r="AF128" s="69" t="s">
        <v>2447</v>
      </c>
      <c r="AG128" s="69"/>
      <c r="AH128" s="72" t="s">
        <v>1206</v>
      </c>
      <c r="AI128" s="72" t="s">
        <v>1206</v>
      </c>
      <c r="AJ128" s="72" t="s">
        <v>1206</v>
      </c>
      <c r="AK128" s="72" t="s">
        <v>1206</v>
      </c>
      <c r="AL128" s="72" t="s">
        <v>1206</v>
      </c>
      <c r="AM128" s="72" t="s">
        <v>1206</v>
      </c>
      <c r="AN128" s="72" t="s">
        <v>1206</v>
      </c>
      <c r="AO128" s="72" t="s">
        <v>1206</v>
      </c>
      <c r="AP128" s="72" t="s">
        <v>1206</v>
      </c>
      <c r="AQ128" s="72" t="s">
        <v>1206</v>
      </c>
      <c r="AR128" s="72" t="s">
        <v>1206</v>
      </c>
      <c r="AS128" s="72" t="s">
        <v>1206</v>
      </c>
      <c r="AT128" s="72" t="s">
        <v>1206</v>
      </c>
      <c r="AU128" s="72" t="s">
        <v>1206</v>
      </c>
      <c r="AV128" s="72" t="s">
        <v>1206</v>
      </c>
      <c r="AW128" s="72" t="s">
        <v>1206</v>
      </c>
      <c r="AX128" s="72" t="s">
        <v>1206</v>
      </c>
      <c r="AY128" s="72" t="s">
        <v>1206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1206</v>
      </c>
      <c r="D129" s="256"/>
      <c r="E129" s="1114"/>
      <c r="F129" s="1101"/>
      <c r="G129" s="193" t="s">
        <v>1206</v>
      </c>
      <c r="H129" s="193" t="s">
        <v>1206</v>
      </c>
      <c r="I129" s="1115"/>
      <c r="J129" s="1116"/>
      <c r="K129" s="1112"/>
      <c r="L129" s="1112"/>
      <c r="M129" s="1113"/>
      <c r="N129" s="1113"/>
      <c r="O129" s="1113"/>
      <c r="P129" s="316" t="s">
        <v>1206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1206</v>
      </c>
      <c r="Z129" s="82" t="s">
        <v>622</v>
      </c>
      <c r="AA129" s="85">
        <v>0</v>
      </c>
      <c r="AB129" s="60" t="s">
        <v>1206</v>
      </c>
      <c r="AC129" s="60" t="s">
        <v>1206</v>
      </c>
      <c r="AD129" s="60" t="s">
        <v>1206</v>
      </c>
      <c r="AE129" s="84">
        <v>0</v>
      </c>
      <c r="AF129" s="69" t="s">
        <v>2447</v>
      </c>
      <c r="AG129" s="69"/>
      <c r="AH129" s="72" t="s">
        <v>1206</v>
      </c>
      <c r="AI129" s="72" t="s">
        <v>1206</v>
      </c>
      <c r="AJ129" s="72" t="s">
        <v>1206</v>
      </c>
      <c r="AK129" s="72" t="s">
        <v>1206</v>
      </c>
      <c r="AL129" s="72" t="s">
        <v>1206</v>
      </c>
      <c r="AM129" s="72" t="s">
        <v>1206</v>
      </c>
      <c r="AN129" s="72" t="s">
        <v>1206</v>
      </c>
      <c r="AO129" s="72" t="s">
        <v>1206</v>
      </c>
      <c r="AP129" s="72" t="s">
        <v>1206</v>
      </c>
      <c r="AQ129" s="72" t="s">
        <v>1206</v>
      </c>
      <c r="AR129" s="72" t="s">
        <v>1206</v>
      </c>
      <c r="AS129" s="72" t="s">
        <v>1206</v>
      </c>
      <c r="AT129" s="72" t="s">
        <v>1206</v>
      </c>
      <c r="AU129" s="72" t="s">
        <v>1206</v>
      </c>
      <c r="AV129" s="72" t="s">
        <v>1206</v>
      </c>
      <c r="AW129" s="72" t="s">
        <v>1206</v>
      </c>
      <c r="AX129" s="72" t="s">
        <v>1206</v>
      </c>
      <c r="AY129" s="72" t="s">
        <v>1206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1206</v>
      </c>
      <c r="D130" s="256"/>
      <c r="E130" s="1114"/>
      <c r="F130" s="1101"/>
      <c r="G130" s="193" t="s">
        <v>1206</v>
      </c>
      <c r="H130" s="193" t="s">
        <v>1206</v>
      </c>
      <c r="I130" s="1115"/>
      <c r="J130" s="1116"/>
      <c r="K130" s="1112"/>
      <c r="L130" s="1112"/>
      <c r="M130" s="1113"/>
      <c r="N130" s="1113"/>
      <c r="O130" s="1113"/>
      <c r="P130" s="316" t="s">
        <v>1206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1206</v>
      </c>
      <c r="Z130" s="82" t="s">
        <v>622</v>
      </c>
      <c r="AA130" s="85">
        <v>0</v>
      </c>
      <c r="AB130" s="60" t="s">
        <v>1206</v>
      </c>
      <c r="AC130" s="60" t="s">
        <v>1206</v>
      </c>
      <c r="AD130" s="60" t="s">
        <v>1206</v>
      </c>
      <c r="AE130" s="84">
        <v>0</v>
      </c>
      <c r="AF130" s="69" t="s">
        <v>2447</v>
      </c>
      <c r="AG130" s="69"/>
      <c r="AH130" s="72" t="s">
        <v>1206</v>
      </c>
      <c r="AI130" s="72" t="s">
        <v>1206</v>
      </c>
      <c r="AJ130" s="72" t="s">
        <v>1206</v>
      </c>
      <c r="AK130" s="72" t="s">
        <v>1206</v>
      </c>
      <c r="AL130" s="72" t="s">
        <v>1206</v>
      </c>
      <c r="AM130" s="72" t="s">
        <v>1206</v>
      </c>
      <c r="AN130" s="72" t="s">
        <v>1206</v>
      </c>
      <c r="AO130" s="72" t="s">
        <v>1206</v>
      </c>
      <c r="AP130" s="72" t="s">
        <v>1206</v>
      </c>
      <c r="AQ130" s="72" t="s">
        <v>1206</v>
      </c>
      <c r="AR130" s="72" t="s">
        <v>1206</v>
      </c>
      <c r="AS130" s="72" t="s">
        <v>1206</v>
      </c>
      <c r="AT130" s="72" t="s">
        <v>1206</v>
      </c>
      <c r="AU130" s="72" t="s">
        <v>1206</v>
      </c>
      <c r="AV130" s="72" t="s">
        <v>1206</v>
      </c>
      <c r="AW130" s="72" t="s">
        <v>1206</v>
      </c>
      <c r="AX130" s="72" t="s">
        <v>1206</v>
      </c>
      <c r="AY130" s="72" t="s">
        <v>1206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1206</v>
      </c>
      <c r="D131" s="256"/>
      <c r="E131" s="1114"/>
      <c r="F131" s="1101"/>
      <c r="G131" s="193" t="s">
        <v>1206</v>
      </c>
      <c r="H131" s="193" t="s">
        <v>1206</v>
      </c>
      <c r="I131" s="1115"/>
      <c r="J131" s="1116"/>
      <c r="K131" s="1112"/>
      <c r="L131" s="1112"/>
      <c r="M131" s="1113"/>
      <c r="N131" s="1113"/>
      <c r="O131" s="1113"/>
      <c r="P131" s="316" t="s">
        <v>1206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1206</v>
      </c>
      <c r="Z131" s="82" t="s">
        <v>622</v>
      </c>
      <c r="AA131" s="85">
        <v>0</v>
      </c>
      <c r="AB131" s="60" t="s">
        <v>1206</v>
      </c>
      <c r="AC131" s="60" t="s">
        <v>1206</v>
      </c>
      <c r="AD131" s="60" t="s">
        <v>1206</v>
      </c>
      <c r="AE131" s="84">
        <v>0</v>
      </c>
      <c r="AF131" s="69" t="s">
        <v>2447</v>
      </c>
      <c r="AG131" s="69"/>
      <c r="AH131" s="72" t="s">
        <v>1206</v>
      </c>
      <c r="AI131" s="72" t="s">
        <v>1206</v>
      </c>
      <c r="AJ131" s="72" t="s">
        <v>1206</v>
      </c>
      <c r="AK131" s="72" t="s">
        <v>1206</v>
      </c>
      <c r="AL131" s="72" t="s">
        <v>1206</v>
      </c>
      <c r="AM131" s="72" t="s">
        <v>1206</v>
      </c>
      <c r="AN131" s="72" t="s">
        <v>1206</v>
      </c>
      <c r="AO131" s="72" t="s">
        <v>1206</v>
      </c>
      <c r="AP131" s="72" t="s">
        <v>1206</v>
      </c>
      <c r="AQ131" s="72" t="s">
        <v>1206</v>
      </c>
      <c r="AR131" s="72" t="s">
        <v>1206</v>
      </c>
      <c r="AS131" s="72" t="s">
        <v>1206</v>
      </c>
      <c r="AT131" s="72" t="s">
        <v>1206</v>
      </c>
      <c r="AU131" s="72" t="s">
        <v>1206</v>
      </c>
      <c r="AV131" s="72" t="s">
        <v>1206</v>
      </c>
      <c r="AW131" s="72" t="s">
        <v>1206</v>
      </c>
      <c r="AX131" s="72" t="s">
        <v>1206</v>
      </c>
      <c r="AY131" s="72" t="s">
        <v>1206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1206</v>
      </c>
      <c r="D132" s="256"/>
      <c r="E132" s="1114"/>
      <c r="F132" s="1101"/>
      <c r="G132" s="193" t="s">
        <v>1206</v>
      </c>
      <c r="H132" s="193" t="s">
        <v>1206</v>
      </c>
      <c r="I132" s="1115"/>
      <c r="J132" s="1116"/>
      <c r="K132" s="1112"/>
      <c r="L132" s="1112"/>
      <c r="M132" s="1113"/>
      <c r="N132" s="1113"/>
      <c r="O132" s="1113"/>
      <c r="P132" s="316" t="s">
        <v>1206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1206</v>
      </c>
      <c r="Z132" s="82" t="s">
        <v>622</v>
      </c>
      <c r="AA132" s="85">
        <v>0</v>
      </c>
      <c r="AB132" s="60" t="s">
        <v>1206</v>
      </c>
      <c r="AC132" s="60" t="s">
        <v>1206</v>
      </c>
      <c r="AD132" s="60" t="s">
        <v>1206</v>
      </c>
      <c r="AE132" s="84">
        <v>0</v>
      </c>
      <c r="AF132" s="69" t="s">
        <v>2447</v>
      </c>
      <c r="AG132" s="69"/>
      <c r="AH132" s="72" t="s">
        <v>1206</v>
      </c>
      <c r="AI132" s="72" t="s">
        <v>1206</v>
      </c>
      <c r="AJ132" s="72" t="s">
        <v>1206</v>
      </c>
      <c r="AK132" s="72" t="s">
        <v>1206</v>
      </c>
      <c r="AL132" s="72" t="s">
        <v>1206</v>
      </c>
      <c r="AM132" s="72" t="s">
        <v>1206</v>
      </c>
      <c r="AN132" s="72" t="s">
        <v>1206</v>
      </c>
      <c r="AO132" s="72" t="s">
        <v>1206</v>
      </c>
      <c r="AP132" s="72" t="s">
        <v>1206</v>
      </c>
      <c r="AQ132" s="72" t="s">
        <v>1206</v>
      </c>
      <c r="AR132" s="72" t="s">
        <v>1206</v>
      </c>
      <c r="AS132" s="72" t="s">
        <v>1206</v>
      </c>
      <c r="AT132" s="72" t="s">
        <v>1206</v>
      </c>
      <c r="AU132" s="72" t="s">
        <v>1206</v>
      </c>
      <c r="AV132" s="72" t="s">
        <v>1206</v>
      </c>
      <c r="AW132" s="72" t="s">
        <v>1206</v>
      </c>
      <c r="AX132" s="72" t="s">
        <v>1206</v>
      </c>
      <c r="AY132" s="72" t="s">
        <v>1206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1206</v>
      </c>
      <c r="D133" s="256"/>
      <c r="E133" s="1114"/>
      <c r="F133" s="1101"/>
      <c r="G133" s="193" t="s">
        <v>1206</v>
      </c>
      <c r="H133" s="193" t="s">
        <v>1206</v>
      </c>
      <c r="I133" s="1115"/>
      <c r="J133" s="1116"/>
      <c r="K133" s="1112"/>
      <c r="L133" s="1112"/>
      <c r="M133" s="1113"/>
      <c r="N133" s="1113"/>
      <c r="O133" s="1113"/>
      <c r="P133" s="316" t="s">
        <v>1206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1206</v>
      </c>
      <c r="Z133" s="82" t="s">
        <v>622</v>
      </c>
      <c r="AA133" s="85">
        <v>0</v>
      </c>
      <c r="AB133" s="60" t="s">
        <v>1206</v>
      </c>
      <c r="AC133" s="60" t="s">
        <v>1206</v>
      </c>
      <c r="AD133" s="60" t="s">
        <v>1206</v>
      </c>
      <c r="AE133" s="84">
        <v>0</v>
      </c>
      <c r="AF133" s="69" t="s">
        <v>2447</v>
      </c>
      <c r="AG133" s="69"/>
      <c r="AH133" s="72" t="s">
        <v>1206</v>
      </c>
      <c r="AI133" s="72" t="s">
        <v>1206</v>
      </c>
      <c r="AJ133" s="72" t="s">
        <v>1206</v>
      </c>
      <c r="AK133" s="72" t="s">
        <v>1206</v>
      </c>
      <c r="AL133" s="72" t="s">
        <v>1206</v>
      </c>
      <c r="AM133" s="72" t="s">
        <v>1206</v>
      </c>
      <c r="AN133" s="72" t="s">
        <v>1206</v>
      </c>
      <c r="AO133" s="72" t="s">
        <v>1206</v>
      </c>
      <c r="AP133" s="72" t="s">
        <v>1206</v>
      </c>
      <c r="AQ133" s="72" t="s">
        <v>1206</v>
      </c>
      <c r="AR133" s="72" t="s">
        <v>1206</v>
      </c>
      <c r="AS133" s="72" t="s">
        <v>1206</v>
      </c>
      <c r="AT133" s="72" t="s">
        <v>1206</v>
      </c>
      <c r="AU133" s="72" t="s">
        <v>1206</v>
      </c>
      <c r="AV133" s="72" t="s">
        <v>1206</v>
      </c>
      <c r="AW133" s="72" t="s">
        <v>1206</v>
      </c>
      <c r="AX133" s="72" t="s">
        <v>1206</v>
      </c>
      <c r="AY133" s="72" t="s">
        <v>1206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1206</v>
      </c>
      <c r="D134" s="256"/>
      <c r="E134" s="1114"/>
      <c r="F134" s="1101"/>
      <c r="G134" s="193" t="s">
        <v>1206</v>
      </c>
      <c r="H134" s="193" t="s">
        <v>1206</v>
      </c>
      <c r="I134" s="1115"/>
      <c r="J134" s="1116"/>
      <c r="K134" s="1112"/>
      <c r="L134" s="1112"/>
      <c r="M134" s="1113"/>
      <c r="N134" s="1113"/>
      <c r="O134" s="1113"/>
      <c r="P134" s="316" t="s">
        <v>1206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1206</v>
      </c>
      <c r="Z134" s="82" t="s">
        <v>622</v>
      </c>
      <c r="AA134" s="85">
        <v>0</v>
      </c>
      <c r="AB134" s="60" t="s">
        <v>1206</v>
      </c>
      <c r="AC134" s="60" t="s">
        <v>1206</v>
      </c>
      <c r="AD134" s="60" t="s">
        <v>1206</v>
      </c>
      <c r="AE134" s="84">
        <v>0</v>
      </c>
      <c r="AF134" s="69" t="s">
        <v>2447</v>
      </c>
      <c r="AG134" s="69"/>
      <c r="AH134" s="72" t="s">
        <v>1206</v>
      </c>
      <c r="AI134" s="72" t="s">
        <v>1206</v>
      </c>
      <c r="AJ134" s="72" t="s">
        <v>1206</v>
      </c>
      <c r="AK134" s="72" t="s">
        <v>1206</v>
      </c>
      <c r="AL134" s="72" t="s">
        <v>1206</v>
      </c>
      <c r="AM134" s="72" t="s">
        <v>1206</v>
      </c>
      <c r="AN134" s="72" t="s">
        <v>1206</v>
      </c>
      <c r="AO134" s="72" t="s">
        <v>1206</v>
      </c>
      <c r="AP134" s="72" t="s">
        <v>1206</v>
      </c>
      <c r="AQ134" s="72" t="s">
        <v>1206</v>
      </c>
      <c r="AR134" s="72" t="s">
        <v>1206</v>
      </c>
      <c r="AS134" s="72" t="s">
        <v>1206</v>
      </c>
      <c r="AT134" s="72" t="s">
        <v>1206</v>
      </c>
      <c r="AU134" s="72" t="s">
        <v>1206</v>
      </c>
      <c r="AV134" s="72" t="s">
        <v>1206</v>
      </c>
      <c r="AW134" s="72" t="s">
        <v>1206</v>
      </c>
      <c r="AX134" s="72" t="s">
        <v>1206</v>
      </c>
      <c r="AY134" s="72" t="s">
        <v>1206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1206</v>
      </c>
      <c r="D135" s="256"/>
      <c r="E135" s="1114"/>
      <c r="F135" s="1101"/>
      <c r="G135" s="193" t="s">
        <v>1206</v>
      </c>
      <c r="H135" s="193" t="s">
        <v>1206</v>
      </c>
      <c r="I135" s="1115"/>
      <c r="J135" s="1116"/>
      <c r="K135" s="1112"/>
      <c r="L135" s="1112"/>
      <c r="M135" s="1113"/>
      <c r="N135" s="1113"/>
      <c r="O135" s="1113"/>
      <c r="P135" s="316" t="s">
        <v>1206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1206</v>
      </c>
      <c r="Z135" s="82" t="s">
        <v>622</v>
      </c>
      <c r="AA135" s="85">
        <v>0</v>
      </c>
      <c r="AB135" s="60" t="s">
        <v>1206</v>
      </c>
      <c r="AC135" s="60" t="s">
        <v>1206</v>
      </c>
      <c r="AD135" s="60" t="s">
        <v>1206</v>
      </c>
      <c r="AE135" s="84">
        <v>0</v>
      </c>
      <c r="AF135" s="69" t="s">
        <v>2447</v>
      </c>
      <c r="AG135" s="69"/>
      <c r="AH135" s="72" t="s">
        <v>1206</v>
      </c>
      <c r="AI135" s="72" t="s">
        <v>1206</v>
      </c>
      <c r="AJ135" s="72" t="s">
        <v>1206</v>
      </c>
      <c r="AK135" s="72" t="s">
        <v>1206</v>
      </c>
      <c r="AL135" s="72" t="s">
        <v>1206</v>
      </c>
      <c r="AM135" s="72" t="s">
        <v>1206</v>
      </c>
      <c r="AN135" s="72" t="s">
        <v>1206</v>
      </c>
      <c r="AO135" s="72" t="s">
        <v>1206</v>
      </c>
      <c r="AP135" s="72" t="s">
        <v>1206</v>
      </c>
      <c r="AQ135" s="72" t="s">
        <v>1206</v>
      </c>
      <c r="AR135" s="72" t="s">
        <v>1206</v>
      </c>
      <c r="AS135" s="72" t="s">
        <v>1206</v>
      </c>
      <c r="AT135" s="72" t="s">
        <v>1206</v>
      </c>
      <c r="AU135" s="72" t="s">
        <v>1206</v>
      </c>
      <c r="AV135" s="72" t="s">
        <v>1206</v>
      </c>
      <c r="AW135" s="72" t="s">
        <v>1206</v>
      </c>
      <c r="AX135" s="72" t="s">
        <v>1206</v>
      </c>
      <c r="AY135" s="72" t="s">
        <v>1206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1206</v>
      </c>
      <c r="D136" s="256"/>
      <c r="E136" s="1114"/>
      <c r="F136" s="1101"/>
      <c r="G136" s="193" t="s">
        <v>1206</v>
      </c>
      <c r="H136" s="193" t="s">
        <v>1206</v>
      </c>
      <c r="I136" s="1115"/>
      <c r="J136" s="1116"/>
      <c r="K136" s="1112"/>
      <c r="L136" s="1112"/>
      <c r="M136" s="1113"/>
      <c r="N136" s="1113"/>
      <c r="O136" s="1113"/>
      <c r="P136" s="316" t="s">
        <v>1206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1206</v>
      </c>
      <c r="Z136" s="82" t="s">
        <v>622</v>
      </c>
      <c r="AA136" s="85">
        <v>0</v>
      </c>
      <c r="AB136" s="60" t="s">
        <v>1206</v>
      </c>
      <c r="AC136" s="60" t="s">
        <v>1206</v>
      </c>
      <c r="AD136" s="60" t="s">
        <v>1206</v>
      </c>
      <c r="AE136" s="84">
        <v>0</v>
      </c>
      <c r="AF136" s="69" t="s">
        <v>2447</v>
      </c>
      <c r="AG136" s="69"/>
      <c r="AH136" s="72" t="s">
        <v>1206</v>
      </c>
      <c r="AI136" s="72" t="s">
        <v>1206</v>
      </c>
      <c r="AJ136" s="72" t="s">
        <v>1206</v>
      </c>
      <c r="AK136" s="72" t="s">
        <v>1206</v>
      </c>
      <c r="AL136" s="72" t="s">
        <v>1206</v>
      </c>
      <c r="AM136" s="72" t="s">
        <v>1206</v>
      </c>
      <c r="AN136" s="72" t="s">
        <v>1206</v>
      </c>
      <c r="AO136" s="72" t="s">
        <v>1206</v>
      </c>
      <c r="AP136" s="72" t="s">
        <v>1206</v>
      </c>
      <c r="AQ136" s="72" t="s">
        <v>1206</v>
      </c>
      <c r="AR136" s="72" t="s">
        <v>1206</v>
      </c>
      <c r="AS136" s="72" t="s">
        <v>1206</v>
      </c>
      <c r="AT136" s="72" t="s">
        <v>1206</v>
      </c>
      <c r="AU136" s="72" t="s">
        <v>1206</v>
      </c>
      <c r="AV136" s="72" t="s">
        <v>1206</v>
      </c>
      <c r="AW136" s="72" t="s">
        <v>1206</v>
      </c>
      <c r="AX136" s="72" t="s">
        <v>1206</v>
      </c>
      <c r="AY136" s="72" t="s">
        <v>1206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1206</v>
      </c>
      <c r="D137" s="256"/>
      <c r="E137" s="1114"/>
      <c r="F137" s="1101"/>
      <c r="G137" s="193" t="s">
        <v>1206</v>
      </c>
      <c r="H137" s="193" t="s">
        <v>1206</v>
      </c>
      <c r="I137" s="1115"/>
      <c r="J137" s="1116"/>
      <c r="K137" s="1112"/>
      <c r="L137" s="1112"/>
      <c r="M137" s="1113"/>
      <c r="N137" s="1113"/>
      <c r="O137" s="1113"/>
      <c r="P137" s="316" t="s">
        <v>1206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1206</v>
      </c>
      <c r="Z137" s="82" t="s">
        <v>622</v>
      </c>
      <c r="AA137" s="85">
        <v>0</v>
      </c>
      <c r="AB137" s="60" t="s">
        <v>1206</v>
      </c>
      <c r="AC137" s="60" t="s">
        <v>1206</v>
      </c>
      <c r="AD137" s="60" t="s">
        <v>1206</v>
      </c>
      <c r="AE137" s="84">
        <v>0</v>
      </c>
      <c r="AF137" s="69" t="s">
        <v>2447</v>
      </c>
      <c r="AG137" s="69"/>
      <c r="AH137" s="72" t="s">
        <v>1206</v>
      </c>
      <c r="AI137" s="72" t="s">
        <v>1206</v>
      </c>
      <c r="AJ137" s="72" t="s">
        <v>1206</v>
      </c>
      <c r="AK137" s="72" t="s">
        <v>1206</v>
      </c>
      <c r="AL137" s="72" t="s">
        <v>1206</v>
      </c>
      <c r="AM137" s="72" t="s">
        <v>1206</v>
      </c>
      <c r="AN137" s="72" t="s">
        <v>1206</v>
      </c>
      <c r="AO137" s="72" t="s">
        <v>1206</v>
      </c>
      <c r="AP137" s="72" t="s">
        <v>1206</v>
      </c>
      <c r="AQ137" s="72" t="s">
        <v>1206</v>
      </c>
      <c r="AR137" s="72" t="s">
        <v>1206</v>
      </c>
      <c r="AS137" s="72" t="s">
        <v>1206</v>
      </c>
      <c r="AT137" s="72" t="s">
        <v>1206</v>
      </c>
      <c r="AU137" s="72" t="s">
        <v>1206</v>
      </c>
      <c r="AV137" s="72" t="s">
        <v>1206</v>
      </c>
      <c r="AW137" s="72" t="s">
        <v>1206</v>
      </c>
      <c r="AX137" s="72" t="s">
        <v>1206</v>
      </c>
      <c r="AY137" s="72" t="s">
        <v>1206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1206</v>
      </c>
      <c r="D138" s="256"/>
      <c r="E138" s="1114"/>
      <c r="F138" s="1101"/>
      <c r="G138" s="193" t="s">
        <v>1206</v>
      </c>
      <c r="H138" s="193" t="s">
        <v>1206</v>
      </c>
      <c r="I138" s="1115"/>
      <c r="J138" s="1116"/>
      <c r="K138" s="1112"/>
      <c r="L138" s="1112"/>
      <c r="M138" s="1113"/>
      <c r="N138" s="1113"/>
      <c r="O138" s="1113"/>
      <c r="P138" s="316" t="s">
        <v>1206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1206</v>
      </c>
      <c r="Z138" s="82" t="s">
        <v>622</v>
      </c>
      <c r="AA138" s="85">
        <v>0</v>
      </c>
      <c r="AB138" s="60" t="s">
        <v>1206</v>
      </c>
      <c r="AC138" s="60" t="s">
        <v>1206</v>
      </c>
      <c r="AD138" s="60" t="s">
        <v>1206</v>
      </c>
      <c r="AE138" s="84">
        <v>0</v>
      </c>
      <c r="AF138" s="69" t="s">
        <v>2447</v>
      </c>
      <c r="AG138" s="69"/>
      <c r="AH138" s="72" t="s">
        <v>1206</v>
      </c>
      <c r="AI138" s="72" t="s">
        <v>1206</v>
      </c>
      <c r="AJ138" s="72" t="s">
        <v>1206</v>
      </c>
      <c r="AK138" s="72" t="s">
        <v>1206</v>
      </c>
      <c r="AL138" s="72" t="s">
        <v>1206</v>
      </c>
      <c r="AM138" s="72" t="s">
        <v>1206</v>
      </c>
      <c r="AN138" s="72" t="s">
        <v>1206</v>
      </c>
      <c r="AO138" s="72" t="s">
        <v>1206</v>
      </c>
      <c r="AP138" s="72" t="s">
        <v>1206</v>
      </c>
      <c r="AQ138" s="72" t="s">
        <v>1206</v>
      </c>
      <c r="AR138" s="72" t="s">
        <v>1206</v>
      </c>
      <c r="AS138" s="72" t="s">
        <v>1206</v>
      </c>
      <c r="AT138" s="72" t="s">
        <v>1206</v>
      </c>
      <c r="AU138" s="72" t="s">
        <v>1206</v>
      </c>
      <c r="AV138" s="72" t="s">
        <v>1206</v>
      </c>
      <c r="AW138" s="72" t="s">
        <v>1206</v>
      </c>
      <c r="AX138" s="72" t="s">
        <v>1206</v>
      </c>
      <c r="AY138" s="72" t="s">
        <v>1206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119</v>
      </c>
      <c r="D139" s="256"/>
      <c r="E139" s="179"/>
      <c r="F139" s="180"/>
      <c r="G139" s="180"/>
      <c r="H139" s="297" t="s">
        <v>1237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119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4" t="s">
        <v>1478</v>
      </c>
      <c r="F143" s="1054" t="s">
        <v>1164</v>
      </c>
      <c r="G143" s="1054" t="s">
        <v>1991</v>
      </c>
      <c r="H143" s="1054" t="s">
        <v>1992</v>
      </c>
      <c r="I143" s="1054" t="s">
        <v>1855</v>
      </c>
      <c r="J143" s="1054" t="s">
        <v>1856</v>
      </c>
      <c r="K143" s="1054" t="s">
        <v>1444</v>
      </c>
      <c r="L143" s="1054" t="s">
        <v>1445</v>
      </c>
      <c r="M143" s="56" t="s">
        <v>730</v>
      </c>
      <c r="N143" s="62"/>
      <c r="O143" s="62"/>
      <c r="P143" s="57"/>
      <c r="Q143" s="228"/>
      <c r="R143" s="56" t="s">
        <v>1543</v>
      </c>
      <c r="S143" s="57"/>
      <c r="T143" s="1054" t="s">
        <v>1248</v>
      </c>
      <c r="U143" s="228"/>
      <c r="V143" s="1054" t="s">
        <v>1355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5"/>
      <c r="F144" s="1055"/>
      <c r="G144" s="1055"/>
      <c r="H144" s="1055"/>
      <c r="I144" s="1055"/>
      <c r="J144" s="1055"/>
      <c r="K144" s="1055"/>
      <c r="L144" s="1055"/>
      <c r="M144" s="32" t="s">
        <v>1418</v>
      </c>
      <c r="N144" s="32" t="s">
        <v>985</v>
      </c>
      <c r="O144" s="32" t="s">
        <v>1419</v>
      </c>
      <c r="P144" s="32" t="s">
        <v>1355</v>
      </c>
      <c r="Q144" s="228"/>
      <c r="R144" s="32" t="s">
        <v>1418</v>
      </c>
      <c r="S144" s="32" t="s">
        <v>985</v>
      </c>
      <c r="T144" s="1055"/>
      <c r="U144" s="228"/>
      <c r="V144" s="1055"/>
      <c r="W144" s="179"/>
      <c r="Z144" s="60"/>
      <c r="BB144" s="60" t="s">
        <v>1546</v>
      </c>
      <c r="BC144" s="60" t="s">
        <v>1546</v>
      </c>
      <c r="BD144" s="60" t="s">
        <v>374</v>
      </c>
      <c r="BE144" s="60" t="s">
        <v>374</v>
      </c>
      <c r="BF144" s="60" t="s">
        <v>115</v>
      </c>
      <c r="BG144" s="60" t="s">
        <v>117</v>
      </c>
      <c r="BH144" s="60" t="s">
        <v>117</v>
      </c>
      <c r="BI144" s="60" t="s">
        <v>117</v>
      </c>
      <c r="BJ144" s="60" t="s">
        <v>1387</v>
      </c>
      <c r="BK144" s="60" t="s">
        <v>1312</v>
      </c>
      <c r="BL144" s="60" t="s">
        <v>751</v>
      </c>
      <c r="BM144" s="60" t="s">
        <v>875</v>
      </c>
      <c r="BN144" s="483" t="s">
        <v>752</v>
      </c>
      <c r="BO144" s="483" t="s">
        <v>752</v>
      </c>
      <c r="BP144" s="483" t="s">
        <v>752</v>
      </c>
      <c r="BQ144" s="60" t="s">
        <v>648</v>
      </c>
      <c r="BR144" s="60" t="s">
        <v>1433</v>
      </c>
      <c r="BS144" s="60" t="s">
        <v>541</v>
      </c>
      <c r="BT144" s="483" t="s">
        <v>626</v>
      </c>
      <c r="BU144" s="60" t="s">
        <v>626</v>
      </c>
      <c r="BV144" s="60" t="s">
        <v>360</v>
      </c>
      <c r="BW144" s="483" t="s">
        <v>1545</v>
      </c>
      <c r="BX144" s="483" t="s">
        <v>1545</v>
      </c>
      <c r="BY144" s="845" t="s">
        <v>320</v>
      </c>
      <c r="BZ144" s="845" t="s">
        <v>128</v>
      </c>
      <c r="CA144" s="486" t="s">
        <v>624</v>
      </c>
    </row>
    <row r="145" spans="1:79" s="2" customFormat="1" ht="11.4" hidden="1" customHeight="1" x14ac:dyDescent="0.25">
      <c r="A145" s="71" t="s">
        <v>1312</v>
      </c>
      <c r="B145" s="256"/>
      <c r="C145" s="256"/>
      <c r="D145" s="256"/>
      <c r="E145" s="1054"/>
      <c r="F145" s="1054"/>
      <c r="G145" s="1054"/>
      <c r="H145" s="1054"/>
      <c r="I145" s="1054"/>
      <c r="J145" s="1054"/>
      <c r="K145" s="9"/>
      <c r="L145" s="1054"/>
      <c r="M145" s="56"/>
      <c r="N145" s="62"/>
      <c r="O145" s="62"/>
      <c r="P145" s="57"/>
      <c r="Q145" s="228"/>
      <c r="R145" s="56"/>
      <c r="S145" s="57"/>
      <c r="T145" s="1054"/>
      <c r="U145" s="228"/>
      <c r="V145" s="1054"/>
      <c r="W145" s="179"/>
      <c r="Z145" s="60"/>
      <c r="BF145" s="2" t="s">
        <v>1258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1312</v>
      </c>
      <c r="B146" s="256"/>
      <c r="C146" s="256"/>
      <c r="D146" s="256"/>
      <c r="E146" s="1055"/>
      <c r="F146" s="1055"/>
      <c r="G146" s="1055"/>
      <c r="H146" s="1055"/>
      <c r="I146" s="1055"/>
      <c r="J146" s="1055"/>
      <c r="K146" s="32"/>
      <c r="L146" s="1055"/>
      <c r="M146" s="32"/>
      <c r="N146" s="32"/>
      <c r="O146" s="32"/>
      <c r="P146" s="32"/>
      <c r="Q146" s="228"/>
      <c r="R146" s="32"/>
      <c r="S146" s="32"/>
      <c r="T146" s="1055"/>
      <c r="U146" s="228"/>
      <c r="V146" s="1055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1727</v>
      </c>
      <c r="Z147" s="309" t="s">
        <v>1338</v>
      </c>
      <c r="AA147" s="309" t="s">
        <v>1446</v>
      </c>
      <c r="AB147" s="309" t="s">
        <v>1220</v>
      </c>
      <c r="AC147" s="309" t="s">
        <v>623</v>
      </c>
      <c r="AD147" s="309" t="s">
        <v>1547</v>
      </c>
      <c r="AE147" s="309"/>
      <c r="AF147" s="309" t="s">
        <v>465</v>
      </c>
      <c r="AG147" s="71"/>
      <c r="AH147" s="313" t="s">
        <v>1272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466</v>
      </c>
      <c r="BC147" s="289">
        <v>0.05</v>
      </c>
      <c r="BD147" s="60" t="s">
        <v>1666</v>
      </c>
      <c r="BE147" s="289">
        <v>0.05</v>
      </c>
      <c r="BF147" s="60" t="s">
        <v>1258</v>
      </c>
      <c r="BG147" s="60" t="s">
        <v>640</v>
      </c>
      <c r="BH147" s="60" t="s">
        <v>640</v>
      </c>
      <c r="BI147" s="60" t="s">
        <v>640</v>
      </c>
      <c r="BJ147" s="60" t="s">
        <v>768</v>
      </c>
      <c r="BK147" s="60" t="s">
        <v>1270</v>
      </c>
      <c r="BL147" s="60" t="s">
        <v>1271</v>
      </c>
      <c r="BM147" s="60" t="s">
        <v>1241</v>
      </c>
      <c r="BN147" s="483" t="s">
        <v>623</v>
      </c>
      <c r="BO147" s="483" t="s">
        <v>1547</v>
      </c>
      <c r="BP147" s="483" t="s">
        <v>1137</v>
      </c>
      <c r="BQ147" s="60" t="s">
        <v>1244</v>
      </c>
      <c r="BR147" s="60" t="s">
        <v>1245</v>
      </c>
      <c r="BS147" s="60" t="s">
        <v>423</v>
      </c>
      <c r="BT147" s="483" t="s">
        <v>926</v>
      </c>
      <c r="BU147" s="60" t="s">
        <v>1541</v>
      </c>
      <c r="BV147" s="60" t="s">
        <v>615</v>
      </c>
      <c r="BW147" s="483" t="s">
        <v>1136</v>
      </c>
      <c r="BX147" s="483" t="s">
        <v>2021</v>
      </c>
      <c r="BY147" s="845" t="s">
        <v>2365</v>
      </c>
      <c r="BZ147" s="553" t="s">
        <v>2366</v>
      </c>
      <c r="CA147" s="486" t="s">
        <v>1539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2353</v>
      </c>
      <c r="F148" s="12" t="s">
        <v>2353</v>
      </c>
      <c r="G148" s="12"/>
      <c r="H148" s="12"/>
      <c r="I148" s="12"/>
      <c r="J148" s="65" t="s">
        <v>1261</v>
      </c>
      <c r="K148" s="12" t="s">
        <v>1407</v>
      </c>
      <c r="L148" s="12" t="s">
        <v>1407</v>
      </c>
      <c r="M148" s="12" t="s">
        <v>1343</v>
      </c>
      <c r="N148" s="12" t="s">
        <v>1343</v>
      </c>
      <c r="O148" s="12" t="s">
        <v>1343</v>
      </c>
      <c r="P148" s="12" t="s">
        <v>1343</v>
      </c>
      <c r="Q148" s="180"/>
      <c r="R148" s="12" t="s">
        <v>1407</v>
      </c>
      <c r="S148" s="12" t="s">
        <v>1407</v>
      </c>
      <c r="T148" s="12" t="s">
        <v>1407</v>
      </c>
      <c r="U148" s="180"/>
      <c r="V148" s="12" t="s">
        <v>1407</v>
      </c>
      <c r="W148" s="179"/>
      <c r="Y148" s="309"/>
      <c r="Z148" s="309" t="s">
        <v>874</v>
      </c>
      <c r="AA148" s="309" t="s">
        <v>1664</v>
      </c>
      <c r="AB148" s="309"/>
      <c r="AC148" s="309"/>
      <c r="AD148" s="309"/>
      <c r="AE148" s="309" t="s">
        <v>1664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990</v>
      </c>
      <c r="BC148" s="60" t="s">
        <v>1663</v>
      </c>
      <c r="BD148" s="60" t="s">
        <v>990</v>
      </c>
      <c r="BE148" s="60" t="s">
        <v>1663</v>
      </c>
      <c r="BF148" s="60" t="s">
        <v>1663</v>
      </c>
      <c r="BG148" s="60" t="s">
        <v>641</v>
      </c>
      <c r="BH148" s="60" t="s">
        <v>1269</v>
      </c>
      <c r="BI148" s="60" t="s">
        <v>1663</v>
      </c>
      <c r="BJ148" s="60" t="s">
        <v>1663</v>
      </c>
      <c r="BK148" s="60" t="s">
        <v>1259</v>
      </c>
      <c r="BL148" s="60" t="s">
        <v>1260</v>
      </c>
      <c r="BM148" s="60" t="s">
        <v>1663</v>
      </c>
      <c r="BN148" s="483"/>
      <c r="BO148" s="483" t="s">
        <v>1243</v>
      </c>
      <c r="BP148" s="483" t="s">
        <v>1663</v>
      </c>
      <c r="BQ148" s="60" t="s">
        <v>1663</v>
      </c>
      <c r="BR148" s="60" t="s">
        <v>422</v>
      </c>
      <c r="BS148" s="60" t="s">
        <v>424</v>
      </c>
      <c r="BT148" s="483" t="s">
        <v>1540</v>
      </c>
      <c r="BU148" s="60" t="s">
        <v>899</v>
      </c>
      <c r="BV148" s="60" t="s">
        <v>1348</v>
      </c>
      <c r="BW148" s="483" t="s">
        <v>513</v>
      </c>
      <c r="BX148" s="483" t="s">
        <v>1663</v>
      </c>
      <c r="BY148" s="845" t="s">
        <v>649</v>
      </c>
      <c r="BZ148" s="845" t="s">
        <v>649</v>
      </c>
      <c r="CA148" s="486" t="s">
        <v>2022</v>
      </c>
    </row>
    <row r="149" spans="1:79" s="2" customFormat="1" ht="11.4" hidden="1" customHeight="1" x14ac:dyDescent="0.25">
      <c r="A149" s="71"/>
      <c r="B149" s="256"/>
      <c r="C149" s="291" t="s">
        <v>120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120</v>
      </c>
      <c r="Z149" s="311"/>
      <c r="AA149" s="309" t="s">
        <v>1665</v>
      </c>
      <c r="AB149" s="311"/>
      <c r="AC149" s="311"/>
      <c r="AD149" s="311"/>
      <c r="AE149" s="309" t="s">
        <v>1665</v>
      </c>
      <c r="AF149" s="312"/>
      <c r="AG149" s="71"/>
      <c r="AH149" s="315" t="s">
        <v>2449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1643</v>
      </c>
      <c r="D150" s="256"/>
      <c r="E150" s="299" t="s">
        <v>887</v>
      </c>
      <c r="F150" s="300">
        <v>0</v>
      </c>
      <c r="G150" s="193" t="s">
        <v>625</v>
      </c>
      <c r="H150" s="193" t="s">
        <v>1277</v>
      </c>
      <c r="I150" s="579">
        <v>1</v>
      </c>
      <c r="J150" s="301">
        <v>1</v>
      </c>
      <c r="K150" s="1112"/>
      <c r="L150" s="1112"/>
      <c r="M150" s="1113"/>
      <c r="N150" s="1113"/>
      <c r="O150" s="1113"/>
      <c r="P150" s="316" t="s">
        <v>1206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1643</v>
      </c>
      <c r="Z150" s="80" t="s">
        <v>1674</v>
      </c>
      <c r="AA150" s="84">
        <v>0</v>
      </c>
      <c r="AB150" s="60" t="s">
        <v>624</v>
      </c>
      <c r="AC150" s="60" t="s">
        <v>624</v>
      </c>
      <c r="AD150" s="60" t="s">
        <v>1544</v>
      </c>
      <c r="AE150" s="84">
        <v>0</v>
      </c>
      <c r="AF150" s="69" t="s">
        <v>2447</v>
      </c>
      <c r="AG150" s="69"/>
      <c r="AH150" s="72" t="s">
        <v>1206</v>
      </c>
      <c r="AI150" s="72" t="s">
        <v>1206</v>
      </c>
      <c r="AJ150" s="72" t="s">
        <v>1206</v>
      </c>
      <c r="AK150" s="72" t="s">
        <v>1206</v>
      </c>
      <c r="AL150" s="72" t="s">
        <v>1206</v>
      </c>
      <c r="AM150" s="72" t="s">
        <v>1206</v>
      </c>
      <c r="AN150" s="72" t="s">
        <v>1206</v>
      </c>
      <c r="AO150" s="72" t="s">
        <v>1206</v>
      </c>
      <c r="AP150" s="72" t="s">
        <v>1206</v>
      </c>
      <c r="AQ150" s="72" t="s">
        <v>1206</v>
      </c>
      <c r="AR150" s="72" t="s">
        <v>1206</v>
      </c>
      <c r="AS150" s="72" t="s">
        <v>1206</v>
      </c>
      <c r="AT150" s="72" t="s">
        <v>1206</v>
      </c>
      <c r="AU150" s="72" t="s">
        <v>1206</v>
      </c>
      <c r="AV150" s="72" t="s">
        <v>1206</v>
      </c>
      <c r="AW150" s="72" t="s">
        <v>1206</v>
      </c>
      <c r="AX150" s="72" t="s">
        <v>1206</v>
      </c>
      <c r="AY150" s="72" t="s">
        <v>1206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1206</v>
      </c>
      <c r="D151" s="256"/>
      <c r="E151" s="1114"/>
      <c r="F151" s="1101"/>
      <c r="G151" s="193" t="s">
        <v>1206</v>
      </c>
      <c r="H151" s="193" t="s">
        <v>1206</v>
      </c>
      <c r="I151" s="1115"/>
      <c r="J151" s="1116"/>
      <c r="K151" s="1112"/>
      <c r="L151" s="1112"/>
      <c r="M151" s="1113"/>
      <c r="N151" s="1113"/>
      <c r="O151" s="1113"/>
      <c r="P151" s="316" t="s">
        <v>1206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1206</v>
      </c>
      <c r="Z151" s="82" t="s">
        <v>622</v>
      </c>
      <c r="AA151" s="85">
        <v>0</v>
      </c>
      <c r="AB151" s="60" t="s">
        <v>1206</v>
      </c>
      <c r="AC151" s="60" t="s">
        <v>1206</v>
      </c>
      <c r="AD151" s="60" t="s">
        <v>1206</v>
      </c>
      <c r="AE151" s="84">
        <v>0</v>
      </c>
      <c r="AF151" s="69" t="s">
        <v>2447</v>
      </c>
      <c r="AG151" s="69"/>
      <c r="AH151" s="72" t="s">
        <v>1206</v>
      </c>
      <c r="AI151" s="72" t="s">
        <v>1206</v>
      </c>
      <c r="AJ151" s="72" t="s">
        <v>1206</v>
      </c>
      <c r="AK151" s="72" t="s">
        <v>1206</v>
      </c>
      <c r="AL151" s="72" t="s">
        <v>1206</v>
      </c>
      <c r="AM151" s="72" t="s">
        <v>1206</v>
      </c>
      <c r="AN151" s="72" t="s">
        <v>1206</v>
      </c>
      <c r="AO151" s="72" t="s">
        <v>1206</v>
      </c>
      <c r="AP151" s="72" t="s">
        <v>1206</v>
      </c>
      <c r="AQ151" s="72" t="s">
        <v>1206</v>
      </c>
      <c r="AR151" s="72" t="s">
        <v>1206</v>
      </c>
      <c r="AS151" s="72" t="s">
        <v>1206</v>
      </c>
      <c r="AT151" s="72" t="s">
        <v>1206</v>
      </c>
      <c r="AU151" s="72" t="s">
        <v>1206</v>
      </c>
      <c r="AV151" s="72" t="s">
        <v>1206</v>
      </c>
      <c r="AW151" s="72" t="s">
        <v>1206</v>
      </c>
      <c r="AX151" s="72" t="s">
        <v>1206</v>
      </c>
      <c r="AY151" s="72" t="s">
        <v>1206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1206</v>
      </c>
      <c r="D152" s="256"/>
      <c r="E152" s="1114"/>
      <c r="F152" s="1101"/>
      <c r="G152" s="193" t="s">
        <v>1206</v>
      </c>
      <c r="H152" s="193" t="s">
        <v>1206</v>
      </c>
      <c r="I152" s="1115"/>
      <c r="J152" s="1116"/>
      <c r="K152" s="1112"/>
      <c r="L152" s="1112"/>
      <c r="M152" s="1113"/>
      <c r="N152" s="1113"/>
      <c r="O152" s="1113"/>
      <c r="P152" s="316" t="s">
        <v>1206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1206</v>
      </c>
      <c r="Z152" s="82" t="s">
        <v>622</v>
      </c>
      <c r="AA152" s="85">
        <v>0</v>
      </c>
      <c r="AB152" s="60" t="s">
        <v>1206</v>
      </c>
      <c r="AC152" s="60" t="s">
        <v>1206</v>
      </c>
      <c r="AD152" s="60" t="s">
        <v>1206</v>
      </c>
      <c r="AE152" s="84">
        <v>0</v>
      </c>
      <c r="AF152" s="69" t="s">
        <v>2447</v>
      </c>
      <c r="AG152" s="69"/>
      <c r="AH152" s="72" t="s">
        <v>1206</v>
      </c>
      <c r="AI152" s="72" t="s">
        <v>1206</v>
      </c>
      <c r="AJ152" s="72" t="s">
        <v>1206</v>
      </c>
      <c r="AK152" s="72" t="s">
        <v>1206</v>
      </c>
      <c r="AL152" s="72" t="s">
        <v>1206</v>
      </c>
      <c r="AM152" s="72" t="s">
        <v>1206</v>
      </c>
      <c r="AN152" s="72" t="s">
        <v>1206</v>
      </c>
      <c r="AO152" s="72" t="s">
        <v>1206</v>
      </c>
      <c r="AP152" s="72" t="s">
        <v>1206</v>
      </c>
      <c r="AQ152" s="72" t="s">
        <v>1206</v>
      </c>
      <c r="AR152" s="72" t="s">
        <v>1206</v>
      </c>
      <c r="AS152" s="72" t="s">
        <v>1206</v>
      </c>
      <c r="AT152" s="72" t="s">
        <v>1206</v>
      </c>
      <c r="AU152" s="72" t="s">
        <v>1206</v>
      </c>
      <c r="AV152" s="72" t="s">
        <v>1206</v>
      </c>
      <c r="AW152" s="72" t="s">
        <v>1206</v>
      </c>
      <c r="AX152" s="72" t="s">
        <v>1206</v>
      </c>
      <c r="AY152" s="72" t="s">
        <v>1206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1206</v>
      </c>
      <c r="D153" s="256"/>
      <c r="E153" s="1114"/>
      <c r="F153" s="1101"/>
      <c r="G153" s="193" t="s">
        <v>1206</v>
      </c>
      <c r="H153" s="193" t="s">
        <v>1206</v>
      </c>
      <c r="I153" s="1115"/>
      <c r="J153" s="1116"/>
      <c r="K153" s="1112"/>
      <c r="L153" s="1112"/>
      <c r="M153" s="1113"/>
      <c r="N153" s="1113"/>
      <c r="O153" s="1113"/>
      <c r="P153" s="316" t="s">
        <v>1206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1206</v>
      </c>
      <c r="Z153" s="82" t="s">
        <v>622</v>
      </c>
      <c r="AA153" s="85">
        <v>0</v>
      </c>
      <c r="AB153" s="60" t="s">
        <v>1206</v>
      </c>
      <c r="AC153" s="60" t="s">
        <v>1206</v>
      </c>
      <c r="AD153" s="60" t="s">
        <v>1206</v>
      </c>
      <c r="AE153" s="84">
        <v>0</v>
      </c>
      <c r="AF153" s="69" t="s">
        <v>2447</v>
      </c>
      <c r="AG153" s="69"/>
      <c r="AH153" s="72" t="s">
        <v>1206</v>
      </c>
      <c r="AI153" s="72" t="s">
        <v>1206</v>
      </c>
      <c r="AJ153" s="72" t="s">
        <v>1206</v>
      </c>
      <c r="AK153" s="72" t="s">
        <v>1206</v>
      </c>
      <c r="AL153" s="72" t="s">
        <v>1206</v>
      </c>
      <c r="AM153" s="72" t="s">
        <v>1206</v>
      </c>
      <c r="AN153" s="72" t="s">
        <v>1206</v>
      </c>
      <c r="AO153" s="72" t="s">
        <v>1206</v>
      </c>
      <c r="AP153" s="72" t="s">
        <v>1206</v>
      </c>
      <c r="AQ153" s="72" t="s">
        <v>1206</v>
      </c>
      <c r="AR153" s="72" t="s">
        <v>1206</v>
      </c>
      <c r="AS153" s="72" t="s">
        <v>1206</v>
      </c>
      <c r="AT153" s="72" t="s">
        <v>1206</v>
      </c>
      <c r="AU153" s="72" t="s">
        <v>1206</v>
      </c>
      <c r="AV153" s="72" t="s">
        <v>1206</v>
      </c>
      <c r="AW153" s="72" t="s">
        <v>1206</v>
      </c>
      <c r="AX153" s="72" t="s">
        <v>1206</v>
      </c>
      <c r="AY153" s="72" t="s">
        <v>1206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1206</v>
      </c>
      <c r="D154" s="256"/>
      <c r="E154" s="1114"/>
      <c r="F154" s="1101"/>
      <c r="G154" s="193" t="s">
        <v>1206</v>
      </c>
      <c r="H154" s="193" t="s">
        <v>1206</v>
      </c>
      <c r="I154" s="1115"/>
      <c r="J154" s="1116"/>
      <c r="K154" s="1112"/>
      <c r="L154" s="1112"/>
      <c r="M154" s="1113"/>
      <c r="N154" s="1113"/>
      <c r="O154" s="1113"/>
      <c r="P154" s="316" t="s">
        <v>1206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1206</v>
      </c>
      <c r="Z154" s="82" t="s">
        <v>622</v>
      </c>
      <c r="AA154" s="85">
        <v>0</v>
      </c>
      <c r="AB154" s="60" t="s">
        <v>1206</v>
      </c>
      <c r="AC154" s="60" t="s">
        <v>1206</v>
      </c>
      <c r="AD154" s="60" t="s">
        <v>1206</v>
      </c>
      <c r="AE154" s="84">
        <v>0</v>
      </c>
      <c r="AF154" s="69" t="s">
        <v>2447</v>
      </c>
      <c r="AG154" s="69"/>
      <c r="AH154" s="72" t="s">
        <v>1206</v>
      </c>
      <c r="AI154" s="72" t="s">
        <v>1206</v>
      </c>
      <c r="AJ154" s="72" t="s">
        <v>1206</v>
      </c>
      <c r="AK154" s="72" t="s">
        <v>1206</v>
      </c>
      <c r="AL154" s="72" t="s">
        <v>1206</v>
      </c>
      <c r="AM154" s="72" t="s">
        <v>1206</v>
      </c>
      <c r="AN154" s="72" t="s">
        <v>1206</v>
      </c>
      <c r="AO154" s="72" t="s">
        <v>1206</v>
      </c>
      <c r="AP154" s="72" t="s">
        <v>1206</v>
      </c>
      <c r="AQ154" s="72" t="s">
        <v>1206</v>
      </c>
      <c r="AR154" s="72" t="s">
        <v>1206</v>
      </c>
      <c r="AS154" s="72" t="s">
        <v>1206</v>
      </c>
      <c r="AT154" s="72" t="s">
        <v>1206</v>
      </c>
      <c r="AU154" s="72" t="s">
        <v>1206</v>
      </c>
      <c r="AV154" s="72" t="s">
        <v>1206</v>
      </c>
      <c r="AW154" s="72" t="s">
        <v>1206</v>
      </c>
      <c r="AX154" s="72" t="s">
        <v>1206</v>
      </c>
      <c r="AY154" s="72" t="s">
        <v>1206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1206</v>
      </c>
      <c r="D155" s="256"/>
      <c r="E155" s="1114"/>
      <c r="F155" s="1101"/>
      <c r="G155" s="193" t="s">
        <v>1206</v>
      </c>
      <c r="H155" s="193" t="s">
        <v>1206</v>
      </c>
      <c r="I155" s="1115"/>
      <c r="J155" s="1116"/>
      <c r="K155" s="1112"/>
      <c r="L155" s="1112"/>
      <c r="M155" s="1113"/>
      <c r="N155" s="1113"/>
      <c r="O155" s="1113"/>
      <c r="P155" s="316" t="s">
        <v>1206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1206</v>
      </c>
      <c r="Z155" s="82" t="s">
        <v>622</v>
      </c>
      <c r="AA155" s="85">
        <v>0</v>
      </c>
      <c r="AB155" s="60" t="s">
        <v>1206</v>
      </c>
      <c r="AC155" s="60" t="s">
        <v>1206</v>
      </c>
      <c r="AD155" s="60" t="s">
        <v>1206</v>
      </c>
      <c r="AE155" s="84">
        <v>0</v>
      </c>
      <c r="AF155" s="69" t="s">
        <v>2447</v>
      </c>
      <c r="AG155" s="69"/>
      <c r="AH155" s="72" t="s">
        <v>1206</v>
      </c>
      <c r="AI155" s="72" t="s">
        <v>1206</v>
      </c>
      <c r="AJ155" s="72" t="s">
        <v>1206</v>
      </c>
      <c r="AK155" s="72" t="s">
        <v>1206</v>
      </c>
      <c r="AL155" s="72" t="s">
        <v>1206</v>
      </c>
      <c r="AM155" s="72" t="s">
        <v>1206</v>
      </c>
      <c r="AN155" s="72" t="s">
        <v>1206</v>
      </c>
      <c r="AO155" s="72" t="s">
        <v>1206</v>
      </c>
      <c r="AP155" s="72" t="s">
        <v>1206</v>
      </c>
      <c r="AQ155" s="72" t="s">
        <v>1206</v>
      </c>
      <c r="AR155" s="72" t="s">
        <v>1206</v>
      </c>
      <c r="AS155" s="72" t="s">
        <v>1206</v>
      </c>
      <c r="AT155" s="72" t="s">
        <v>1206</v>
      </c>
      <c r="AU155" s="72" t="s">
        <v>1206</v>
      </c>
      <c r="AV155" s="72" t="s">
        <v>1206</v>
      </c>
      <c r="AW155" s="72" t="s">
        <v>1206</v>
      </c>
      <c r="AX155" s="72" t="s">
        <v>1206</v>
      </c>
      <c r="AY155" s="72" t="s">
        <v>1206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1206</v>
      </c>
      <c r="D156" s="256"/>
      <c r="E156" s="1114"/>
      <c r="F156" s="1101"/>
      <c r="G156" s="193" t="s">
        <v>1206</v>
      </c>
      <c r="H156" s="193" t="s">
        <v>1206</v>
      </c>
      <c r="I156" s="1115"/>
      <c r="J156" s="1116"/>
      <c r="K156" s="1112"/>
      <c r="L156" s="1112"/>
      <c r="M156" s="1113"/>
      <c r="N156" s="1113"/>
      <c r="O156" s="1113"/>
      <c r="P156" s="316" t="s">
        <v>1206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1206</v>
      </c>
      <c r="Z156" s="82" t="s">
        <v>622</v>
      </c>
      <c r="AA156" s="85">
        <v>0</v>
      </c>
      <c r="AB156" s="60" t="s">
        <v>1206</v>
      </c>
      <c r="AC156" s="60" t="s">
        <v>1206</v>
      </c>
      <c r="AD156" s="60" t="s">
        <v>1206</v>
      </c>
      <c r="AE156" s="84">
        <v>0</v>
      </c>
      <c r="AF156" s="69" t="s">
        <v>2447</v>
      </c>
      <c r="AG156" s="69"/>
      <c r="AH156" s="72" t="s">
        <v>1206</v>
      </c>
      <c r="AI156" s="72" t="s">
        <v>1206</v>
      </c>
      <c r="AJ156" s="72" t="s">
        <v>1206</v>
      </c>
      <c r="AK156" s="72" t="s">
        <v>1206</v>
      </c>
      <c r="AL156" s="72" t="s">
        <v>1206</v>
      </c>
      <c r="AM156" s="72" t="s">
        <v>1206</v>
      </c>
      <c r="AN156" s="72" t="s">
        <v>1206</v>
      </c>
      <c r="AO156" s="72" t="s">
        <v>1206</v>
      </c>
      <c r="AP156" s="72" t="s">
        <v>1206</v>
      </c>
      <c r="AQ156" s="72" t="s">
        <v>1206</v>
      </c>
      <c r="AR156" s="72" t="s">
        <v>1206</v>
      </c>
      <c r="AS156" s="72" t="s">
        <v>1206</v>
      </c>
      <c r="AT156" s="72" t="s">
        <v>1206</v>
      </c>
      <c r="AU156" s="72" t="s">
        <v>1206</v>
      </c>
      <c r="AV156" s="72" t="s">
        <v>1206</v>
      </c>
      <c r="AW156" s="72" t="s">
        <v>1206</v>
      </c>
      <c r="AX156" s="72" t="s">
        <v>1206</v>
      </c>
      <c r="AY156" s="72" t="s">
        <v>1206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1206</v>
      </c>
      <c r="D157" s="256"/>
      <c r="E157" s="1114"/>
      <c r="F157" s="1101"/>
      <c r="G157" s="193" t="s">
        <v>1206</v>
      </c>
      <c r="H157" s="193" t="s">
        <v>1206</v>
      </c>
      <c r="I157" s="1115"/>
      <c r="J157" s="1116"/>
      <c r="K157" s="1112"/>
      <c r="L157" s="1112"/>
      <c r="M157" s="1113"/>
      <c r="N157" s="1113"/>
      <c r="O157" s="1113"/>
      <c r="P157" s="316" t="s">
        <v>1206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1206</v>
      </c>
      <c r="Z157" s="82" t="s">
        <v>622</v>
      </c>
      <c r="AA157" s="85">
        <v>0</v>
      </c>
      <c r="AB157" s="60" t="s">
        <v>1206</v>
      </c>
      <c r="AC157" s="60" t="s">
        <v>1206</v>
      </c>
      <c r="AD157" s="60" t="s">
        <v>1206</v>
      </c>
      <c r="AE157" s="84">
        <v>0</v>
      </c>
      <c r="AF157" s="69" t="s">
        <v>2447</v>
      </c>
      <c r="AG157" s="69"/>
      <c r="AH157" s="72" t="s">
        <v>1206</v>
      </c>
      <c r="AI157" s="72" t="s">
        <v>1206</v>
      </c>
      <c r="AJ157" s="72" t="s">
        <v>1206</v>
      </c>
      <c r="AK157" s="72" t="s">
        <v>1206</v>
      </c>
      <c r="AL157" s="72" t="s">
        <v>1206</v>
      </c>
      <c r="AM157" s="72" t="s">
        <v>1206</v>
      </c>
      <c r="AN157" s="72" t="s">
        <v>1206</v>
      </c>
      <c r="AO157" s="72" t="s">
        <v>1206</v>
      </c>
      <c r="AP157" s="72" t="s">
        <v>1206</v>
      </c>
      <c r="AQ157" s="72" t="s">
        <v>1206</v>
      </c>
      <c r="AR157" s="72" t="s">
        <v>1206</v>
      </c>
      <c r="AS157" s="72" t="s">
        <v>1206</v>
      </c>
      <c r="AT157" s="72" t="s">
        <v>1206</v>
      </c>
      <c r="AU157" s="72" t="s">
        <v>1206</v>
      </c>
      <c r="AV157" s="72" t="s">
        <v>1206</v>
      </c>
      <c r="AW157" s="72" t="s">
        <v>1206</v>
      </c>
      <c r="AX157" s="72" t="s">
        <v>1206</v>
      </c>
      <c r="AY157" s="72" t="s">
        <v>1206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1206</v>
      </c>
      <c r="D158" s="256"/>
      <c r="E158" s="1114"/>
      <c r="F158" s="1101"/>
      <c r="G158" s="193" t="s">
        <v>1206</v>
      </c>
      <c r="H158" s="193" t="s">
        <v>1206</v>
      </c>
      <c r="I158" s="1115"/>
      <c r="J158" s="1116"/>
      <c r="K158" s="1112"/>
      <c r="L158" s="1112"/>
      <c r="M158" s="1113"/>
      <c r="N158" s="1113"/>
      <c r="O158" s="1113"/>
      <c r="P158" s="316" t="s">
        <v>1206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1206</v>
      </c>
      <c r="Z158" s="82" t="s">
        <v>622</v>
      </c>
      <c r="AA158" s="85">
        <v>0</v>
      </c>
      <c r="AB158" s="60" t="s">
        <v>1206</v>
      </c>
      <c r="AC158" s="60" t="s">
        <v>1206</v>
      </c>
      <c r="AD158" s="60" t="s">
        <v>1206</v>
      </c>
      <c r="AE158" s="84">
        <v>0</v>
      </c>
      <c r="AF158" s="69" t="s">
        <v>2447</v>
      </c>
      <c r="AG158" s="69"/>
      <c r="AH158" s="72" t="s">
        <v>1206</v>
      </c>
      <c r="AI158" s="72" t="s">
        <v>1206</v>
      </c>
      <c r="AJ158" s="72" t="s">
        <v>1206</v>
      </c>
      <c r="AK158" s="72" t="s">
        <v>1206</v>
      </c>
      <c r="AL158" s="72" t="s">
        <v>1206</v>
      </c>
      <c r="AM158" s="72" t="s">
        <v>1206</v>
      </c>
      <c r="AN158" s="72" t="s">
        <v>1206</v>
      </c>
      <c r="AO158" s="72" t="s">
        <v>1206</v>
      </c>
      <c r="AP158" s="72" t="s">
        <v>1206</v>
      </c>
      <c r="AQ158" s="72" t="s">
        <v>1206</v>
      </c>
      <c r="AR158" s="72" t="s">
        <v>1206</v>
      </c>
      <c r="AS158" s="72" t="s">
        <v>1206</v>
      </c>
      <c r="AT158" s="72" t="s">
        <v>1206</v>
      </c>
      <c r="AU158" s="72" t="s">
        <v>1206</v>
      </c>
      <c r="AV158" s="72" t="s">
        <v>1206</v>
      </c>
      <c r="AW158" s="72" t="s">
        <v>1206</v>
      </c>
      <c r="AX158" s="72" t="s">
        <v>1206</v>
      </c>
      <c r="AY158" s="72" t="s">
        <v>1206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1206</v>
      </c>
      <c r="D159" s="256"/>
      <c r="E159" s="1114"/>
      <c r="F159" s="1101"/>
      <c r="G159" s="193" t="s">
        <v>1206</v>
      </c>
      <c r="H159" s="193" t="s">
        <v>1206</v>
      </c>
      <c r="I159" s="1115"/>
      <c r="J159" s="1116"/>
      <c r="K159" s="1112"/>
      <c r="L159" s="1112"/>
      <c r="M159" s="1113"/>
      <c r="N159" s="1113"/>
      <c r="O159" s="1113"/>
      <c r="P159" s="316" t="s">
        <v>1206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1206</v>
      </c>
      <c r="Z159" s="82" t="s">
        <v>622</v>
      </c>
      <c r="AA159" s="85">
        <v>0</v>
      </c>
      <c r="AB159" s="60" t="s">
        <v>1206</v>
      </c>
      <c r="AC159" s="60" t="s">
        <v>1206</v>
      </c>
      <c r="AD159" s="60" t="s">
        <v>1206</v>
      </c>
      <c r="AE159" s="84">
        <v>0</v>
      </c>
      <c r="AF159" s="69" t="s">
        <v>2447</v>
      </c>
      <c r="AG159" s="69"/>
      <c r="AH159" s="72" t="s">
        <v>1206</v>
      </c>
      <c r="AI159" s="72" t="s">
        <v>1206</v>
      </c>
      <c r="AJ159" s="72" t="s">
        <v>1206</v>
      </c>
      <c r="AK159" s="72" t="s">
        <v>1206</v>
      </c>
      <c r="AL159" s="72" t="s">
        <v>1206</v>
      </c>
      <c r="AM159" s="72" t="s">
        <v>1206</v>
      </c>
      <c r="AN159" s="72" t="s">
        <v>1206</v>
      </c>
      <c r="AO159" s="72" t="s">
        <v>1206</v>
      </c>
      <c r="AP159" s="72" t="s">
        <v>1206</v>
      </c>
      <c r="AQ159" s="72" t="s">
        <v>1206</v>
      </c>
      <c r="AR159" s="72" t="s">
        <v>1206</v>
      </c>
      <c r="AS159" s="72" t="s">
        <v>1206</v>
      </c>
      <c r="AT159" s="72" t="s">
        <v>1206</v>
      </c>
      <c r="AU159" s="72" t="s">
        <v>1206</v>
      </c>
      <c r="AV159" s="72" t="s">
        <v>1206</v>
      </c>
      <c r="AW159" s="72" t="s">
        <v>1206</v>
      </c>
      <c r="AX159" s="72" t="s">
        <v>1206</v>
      </c>
      <c r="AY159" s="72" t="s">
        <v>1206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1206</v>
      </c>
      <c r="D160" s="256"/>
      <c r="E160" s="1114"/>
      <c r="F160" s="1101"/>
      <c r="G160" s="193" t="s">
        <v>1206</v>
      </c>
      <c r="H160" s="193" t="s">
        <v>1206</v>
      </c>
      <c r="I160" s="1115"/>
      <c r="J160" s="1116"/>
      <c r="K160" s="1112"/>
      <c r="L160" s="1112"/>
      <c r="M160" s="1113"/>
      <c r="N160" s="1113"/>
      <c r="O160" s="1113"/>
      <c r="P160" s="316" t="s">
        <v>1206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1206</v>
      </c>
      <c r="Z160" s="82" t="s">
        <v>622</v>
      </c>
      <c r="AA160" s="85">
        <v>0</v>
      </c>
      <c r="AB160" s="60" t="s">
        <v>1206</v>
      </c>
      <c r="AC160" s="60" t="s">
        <v>1206</v>
      </c>
      <c r="AD160" s="60" t="s">
        <v>1206</v>
      </c>
      <c r="AE160" s="84">
        <v>0</v>
      </c>
      <c r="AF160" s="69" t="s">
        <v>2447</v>
      </c>
      <c r="AG160" s="69"/>
      <c r="AH160" s="72" t="s">
        <v>1206</v>
      </c>
      <c r="AI160" s="72" t="s">
        <v>1206</v>
      </c>
      <c r="AJ160" s="72" t="s">
        <v>1206</v>
      </c>
      <c r="AK160" s="72" t="s">
        <v>1206</v>
      </c>
      <c r="AL160" s="72" t="s">
        <v>1206</v>
      </c>
      <c r="AM160" s="72" t="s">
        <v>1206</v>
      </c>
      <c r="AN160" s="72" t="s">
        <v>1206</v>
      </c>
      <c r="AO160" s="72" t="s">
        <v>1206</v>
      </c>
      <c r="AP160" s="72" t="s">
        <v>1206</v>
      </c>
      <c r="AQ160" s="72" t="s">
        <v>1206</v>
      </c>
      <c r="AR160" s="72" t="s">
        <v>1206</v>
      </c>
      <c r="AS160" s="72" t="s">
        <v>1206</v>
      </c>
      <c r="AT160" s="72" t="s">
        <v>1206</v>
      </c>
      <c r="AU160" s="72" t="s">
        <v>1206</v>
      </c>
      <c r="AV160" s="72" t="s">
        <v>1206</v>
      </c>
      <c r="AW160" s="72" t="s">
        <v>1206</v>
      </c>
      <c r="AX160" s="72" t="s">
        <v>1206</v>
      </c>
      <c r="AY160" s="72" t="s">
        <v>1206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1206</v>
      </c>
      <c r="D161" s="256"/>
      <c r="E161" s="1114"/>
      <c r="F161" s="1101"/>
      <c r="G161" s="193" t="s">
        <v>1206</v>
      </c>
      <c r="H161" s="193" t="s">
        <v>1206</v>
      </c>
      <c r="I161" s="1115"/>
      <c r="J161" s="1116"/>
      <c r="K161" s="1112"/>
      <c r="L161" s="1112"/>
      <c r="M161" s="1113"/>
      <c r="N161" s="1113"/>
      <c r="O161" s="1113"/>
      <c r="P161" s="316" t="s">
        <v>1206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1206</v>
      </c>
      <c r="Z161" s="82" t="s">
        <v>622</v>
      </c>
      <c r="AA161" s="85">
        <v>0</v>
      </c>
      <c r="AB161" s="60" t="s">
        <v>1206</v>
      </c>
      <c r="AC161" s="60" t="s">
        <v>1206</v>
      </c>
      <c r="AD161" s="60" t="s">
        <v>1206</v>
      </c>
      <c r="AE161" s="84">
        <v>0</v>
      </c>
      <c r="AF161" s="69" t="s">
        <v>2447</v>
      </c>
      <c r="AG161" s="69"/>
      <c r="AH161" s="72" t="s">
        <v>1206</v>
      </c>
      <c r="AI161" s="72" t="s">
        <v>1206</v>
      </c>
      <c r="AJ161" s="72" t="s">
        <v>1206</v>
      </c>
      <c r="AK161" s="72" t="s">
        <v>1206</v>
      </c>
      <c r="AL161" s="72" t="s">
        <v>1206</v>
      </c>
      <c r="AM161" s="72" t="s">
        <v>1206</v>
      </c>
      <c r="AN161" s="72" t="s">
        <v>1206</v>
      </c>
      <c r="AO161" s="72" t="s">
        <v>1206</v>
      </c>
      <c r="AP161" s="72" t="s">
        <v>1206</v>
      </c>
      <c r="AQ161" s="72" t="s">
        <v>1206</v>
      </c>
      <c r="AR161" s="72" t="s">
        <v>1206</v>
      </c>
      <c r="AS161" s="72" t="s">
        <v>1206</v>
      </c>
      <c r="AT161" s="72" t="s">
        <v>1206</v>
      </c>
      <c r="AU161" s="72" t="s">
        <v>1206</v>
      </c>
      <c r="AV161" s="72" t="s">
        <v>1206</v>
      </c>
      <c r="AW161" s="72" t="s">
        <v>1206</v>
      </c>
      <c r="AX161" s="72" t="s">
        <v>1206</v>
      </c>
      <c r="AY161" s="72" t="s">
        <v>1206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1206</v>
      </c>
      <c r="D162" s="256"/>
      <c r="E162" s="1114"/>
      <c r="F162" s="1101"/>
      <c r="G162" s="193" t="s">
        <v>1206</v>
      </c>
      <c r="H162" s="193" t="s">
        <v>1206</v>
      </c>
      <c r="I162" s="1115"/>
      <c r="J162" s="1116"/>
      <c r="K162" s="1112"/>
      <c r="L162" s="1112"/>
      <c r="M162" s="1113"/>
      <c r="N162" s="1113"/>
      <c r="O162" s="1113"/>
      <c r="P162" s="316" t="s">
        <v>1206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1206</v>
      </c>
      <c r="Z162" s="82" t="s">
        <v>622</v>
      </c>
      <c r="AA162" s="85">
        <v>0</v>
      </c>
      <c r="AB162" s="60" t="s">
        <v>1206</v>
      </c>
      <c r="AC162" s="60" t="s">
        <v>1206</v>
      </c>
      <c r="AD162" s="60" t="s">
        <v>1206</v>
      </c>
      <c r="AE162" s="84">
        <v>0</v>
      </c>
      <c r="AF162" s="69" t="s">
        <v>2447</v>
      </c>
      <c r="AG162" s="69"/>
      <c r="AH162" s="72" t="s">
        <v>1206</v>
      </c>
      <c r="AI162" s="72" t="s">
        <v>1206</v>
      </c>
      <c r="AJ162" s="72" t="s">
        <v>1206</v>
      </c>
      <c r="AK162" s="72" t="s">
        <v>1206</v>
      </c>
      <c r="AL162" s="72" t="s">
        <v>1206</v>
      </c>
      <c r="AM162" s="72" t="s">
        <v>1206</v>
      </c>
      <c r="AN162" s="72" t="s">
        <v>1206</v>
      </c>
      <c r="AO162" s="72" t="s">
        <v>1206</v>
      </c>
      <c r="AP162" s="72" t="s">
        <v>1206</v>
      </c>
      <c r="AQ162" s="72" t="s">
        <v>1206</v>
      </c>
      <c r="AR162" s="72" t="s">
        <v>1206</v>
      </c>
      <c r="AS162" s="72" t="s">
        <v>1206</v>
      </c>
      <c r="AT162" s="72" t="s">
        <v>1206</v>
      </c>
      <c r="AU162" s="72" t="s">
        <v>1206</v>
      </c>
      <c r="AV162" s="72" t="s">
        <v>1206</v>
      </c>
      <c r="AW162" s="72" t="s">
        <v>1206</v>
      </c>
      <c r="AX162" s="72" t="s">
        <v>1206</v>
      </c>
      <c r="AY162" s="72" t="s">
        <v>1206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1206</v>
      </c>
      <c r="D163" s="256"/>
      <c r="E163" s="1114"/>
      <c r="F163" s="1101"/>
      <c r="G163" s="193" t="s">
        <v>1206</v>
      </c>
      <c r="H163" s="193" t="s">
        <v>1206</v>
      </c>
      <c r="I163" s="1115"/>
      <c r="J163" s="1116"/>
      <c r="K163" s="1112"/>
      <c r="L163" s="1112"/>
      <c r="M163" s="1113"/>
      <c r="N163" s="1113"/>
      <c r="O163" s="1113"/>
      <c r="P163" s="316" t="s">
        <v>1206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1206</v>
      </c>
      <c r="Z163" s="82" t="s">
        <v>622</v>
      </c>
      <c r="AA163" s="85">
        <v>0</v>
      </c>
      <c r="AB163" s="60" t="s">
        <v>1206</v>
      </c>
      <c r="AC163" s="60" t="s">
        <v>1206</v>
      </c>
      <c r="AD163" s="60" t="s">
        <v>1206</v>
      </c>
      <c r="AE163" s="84">
        <v>0</v>
      </c>
      <c r="AF163" s="69" t="s">
        <v>2447</v>
      </c>
      <c r="AG163" s="69"/>
      <c r="AH163" s="72" t="s">
        <v>1206</v>
      </c>
      <c r="AI163" s="72" t="s">
        <v>1206</v>
      </c>
      <c r="AJ163" s="72" t="s">
        <v>1206</v>
      </c>
      <c r="AK163" s="72" t="s">
        <v>1206</v>
      </c>
      <c r="AL163" s="72" t="s">
        <v>1206</v>
      </c>
      <c r="AM163" s="72" t="s">
        <v>1206</v>
      </c>
      <c r="AN163" s="72" t="s">
        <v>1206</v>
      </c>
      <c r="AO163" s="72" t="s">
        <v>1206</v>
      </c>
      <c r="AP163" s="72" t="s">
        <v>1206</v>
      </c>
      <c r="AQ163" s="72" t="s">
        <v>1206</v>
      </c>
      <c r="AR163" s="72" t="s">
        <v>1206</v>
      </c>
      <c r="AS163" s="72" t="s">
        <v>1206</v>
      </c>
      <c r="AT163" s="72" t="s">
        <v>1206</v>
      </c>
      <c r="AU163" s="72" t="s">
        <v>1206</v>
      </c>
      <c r="AV163" s="72" t="s">
        <v>1206</v>
      </c>
      <c r="AW163" s="72" t="s">
        <v>1206</v>
      </c>
      <c r="AX163" s="72" t="s">
        <v>1206</v>
      </c>
      <c r="AY163" s="72" t="s">
        <v>1206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1206</v>
      </c>
      <c r="D164" s="256"/>
      <c r="E164" s="1114"/>
      <c r="F164" s="1101"/>
      <c r="G164" s="193" t="s">
        <v>1206</v>
      </c>
      <c r="H164" s="193" t="s">
        <v>1206</v>
      </c>
      <c r="I164" s="1115"/>
      <c r="J164" s="1116"/>
      <c r="K164" s="1112"/>
      <c r="L164" s="1112"/>
      <c r="M164" s="1113"/>
      <c r="N164" s="1113"/>
      <c r="O164" s="1113"/>
      <c r="P164" s="316" t="s">
        <v>1206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1206</v>
      </c>
      <c r="Z164" s="82" t="s">
        <v>622</v>
      </c>
      <c r="AA164" s="85">
        <v>0</v>
      </c>
      <c r="AB164" s="60" t="s">
        <v>1206</v>
      </c>
      <c r="AC164" s="60" t="s">
        <v>1206</v>
      </c>
      <c r="AD164" s="60" t="s">
        <v>1206</v>
      </c>
      <c r="AE164" s="84">
        <v>0</v>
      </c>
      <c r="AF164" s="69" t="s">
        <v>2447</v>
      </c>
      <c r="AG164" s="69"/>
      <c r="AH164" s="72" t="s">
        <v>1206</v>
      </c>
      <c r="AI164" s="72" t="s">
        <v>1206</v>
      </c>
      <c r="AJ164" s="72" t="s">
        <v>1206</v>
      </c>
      <c r="AK164" s="72" t="s">
        <v>1206</v>
      </c>
      <c r="AL164" s="72" t="s">
        <v>1206</v>
      </c>
      <c r="AM164" s="72" t="s">
        <v>1206</v>
      </c>
      <c r="AN164" s="72" t="s">
        <v>1206</v>
      </c>
      <c r="AO164" s="72" t="s">
        <v>1206</v>
      </c>
      <c r="AP164" s="72" t="s">
        <v>1206</v>
      </c>
      <c r="AQ164" s="72" t="s">
        <v>1206</v>
      </c>
      <c r="AR164" s="72" t="s">
        <v>1206</v>
      </c>
      <c r="AS164" s="72" t="s">
        <v>1206</v>
      </c>
      <c r="AT164" s="72" t="s">
        <v>1206</v>
      </c>
      <c r="AU164" s="72" t="s">
        <v>1206</v>
      </c>
      <c r="AV164" s="72" t="s">
        <v>1206</v>
      </c>
      <c r="AW164" s="72" t="s">
        <v>1206</v>
      </c>
      <c r="AX164" s="72" t="s">
        <v>1206</v>
      </c>
      <c r="AY164" s="72" t="s">
        <v>1206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1206</v>
      </c>
      <c r="D165" s="256"/>
      <c r="E165" s="1114"/>
      <c r="F165" s="1101"/>
      <c r="G165" s="193" t="s">
        <v>1206</v>
      </c>
      <c r="H165" s="193" t="s">
        <v>1206</v>
      </c>
      <c r="I165" s="1115"/>
      <c r="J165" s="1116"/>
      <c r="K165" s="1112"/>
      <c r="L165" s="1112"/>
      <c r="M165" s="1113"/>
      <c r="N165" s="1113"/>
      <c r="O165" s="1113"/>
      <c r="P165" s="316" t="s">
        <v>1206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1206</v>
      </c>
      <c r="Z165" s="82" t="s">
        <v>622</v>
      </c>
      <c r="AA165" s="85">
        <v>0</v>
      </c>
      <c r="AB165" s="60" t="s">
        <v>1206</v>
      </c>
      <c r="AC165" s="60" t="s">
        <v>1206</v>
      </c>
      <c r="AD165" s="60" t="s">
        <v>1206</v>
      </c>
      <c r="AE165" s="84">
        <v>0</v>
      </c>
      <c r="AF165" s="69" t="s">
        <v>2447</v>
      </c>
      <c r="AG165" s="69"/>
      <c r="AH165" s="72" t="s">
        <v>1206</v>
      </c>
      <c r="AI165" s="72" t="s">
        <v>1206</v>
      </c>
      <c r="AJ165" s="72" t="s">
        <v>1206</v>
      </c>
      <c r="AK165" s="72" t="s">
        <v>1206</v>
      </c>
      <c r="AL165" s="72" t="s">
        <v>1206</v>
      </c>
      <c r="AM165" s="72" t="s">
        <v>1206</v>
      </c>
      <c r="AN165" s="72" t="s">
        <v>1206</v>
      </c>
      <c r="AO165" s="72" t="s">
        <v>1206</v>
      </c>
      <c r="AP165" s="72" t="s">
        <v>1206</v>
      </c>
      <c r="AQ165" s="72" t="s">
        <v>1206</v>
      </c>
      <c r="AR165" s="72" t="s">
        <v>1206</v>
      </c>
      <c r="AS165" s="72" t="s">
        <v>1206</v>
      </c>
      <c r="AT165" s="72" t="s">
        <v>1206</v>
      </c>
      <c r="AU165" s="72" t="s">
        <v>1206</v>
      </c>
      <c r="AV165" s="72" t="s">
        <v>1206</v>
      </c>
      <c r="AW165" s="72" t="s">
        <v>1206</v>
      </c>
      <c r="AX165" s="72" t="s">
        <v>1206</v>
      </c>
      <c r="AY165" s="72" t="s">
        <v>1206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1206</v>
      </c>
      <c r="D166" s="256"/>
      <c r="E166" s="1114"/>
      <c r="F166" s="1101"/>
      <c r="G166" s="193" t="s">
        <v>1206</v>
      </c>
      <c r="H166" s="193" t="s">
        <v>1206</v>
      </c>
      <c r="I166" s="1115"/>
      <c r="J166" s="1116"/>
      <c r="K166" s="1112"/>
      <c r="L166" s="1112"/>
      <c r="M166" s="1113"/>
      <c r="N166" s="1113"/>
      <c r="O166" s="1113"/>
      <c r="P166" s="316" t="s">
        <v>1206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1206</v>
      </c>
      <c r="Z166" s="82" t="s">
        <v>622</v>
      </c>
      <c r="AA166" s="85">
        <v>0</v>
      </c>
      <c r="AB166" s="60" t="s">
        <v>1206</v>
      </c>
      <c r="AC166" s="60" t="s">
        <v>1206</v>
      </c>
      <c r="AD166" s="60" t="s">
        <v>1206</v>
      </c>
      <c r="AE166" s="84">
        <v>0</v>
      </c>
      <c r="AF166" s="69" t="s">
        <v>2447</v>
      </c>
      <c r="AG166" s="69"/>
      <c r="AH166" s="72" t="s">
        <v>1206</v>
      </c>
      <c r="AI166" s="72" t="s">
        <v>1206</v>
      </c>
      <c r="AJ166" s="72" t="s">
        <v>1206</v>
      </c>
      <c r="AK166" s="72" t="s">
        <v>1206</v>
      </c>
      <c r="AL166" s="72" t="s">
        <v>1206</v>
      </c>
      <c r="AM166" s="72" t="s">
        <v>1206</v>
      </c>
      <c r="AN166" s="72" t="s">
        <v>1206</v>
      </c>
      <c r="AO166" s="72" t="s">
        <v>1206</v>
      </c>
      <c r="AP166" s="72" t="s">
        <v>1206</v>
      </c>
      <c r="AQ166" s="72" t="s">
        <v>1206</v>
      </c>
      <c r="AR166" s="72" t="s">
        <v>1206</v>
      </c>
      <c r="AS166" s="72" t="s">
        <v>1206</v>
      </c>
      <c r="AT166" s="72" t="s">
        <v>1206</v>
      </c>
      <c r="AU166" s="72" t="s">
        <v>1206</v>
      </c>
      <c r="AV166" s="72" t="s">
        <v>1206</v>
      </c>
      <c r="AW166" s="72" t="s">
        <v>1206</v>
      </c>
      <c r="AX166" s="72" t="s">
        <v>1206</v>
      </c>
      <c r="AY166" s="72" t="s">
        <v>1206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1206</v>
      </c>
      <c r="D167" s="256"/>
      <c r="E167" s="1114"/>
      <c r="F167" s="1101"/>
      <c r="G167" s="193" t="s">
        <v>1206</v>
      </c>
      <c r="H167" s="193" t="s">
        <v>1206</v>
      </c>
      <c r="I167" s="1115"/>
      <c r="J167" s="1116"/>
      <c r="K167" s="1112"/>
      <c r="L167" s="1112"/>
      <c r="M167" s="1113"/>
      <c r="N167" s="1113"/>
      <c r="O167" s="1113"/>
      <c r="P167" s="316" t="s">
        <v>1206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1206</v>
      </c>
      <c r="Z167" s="82" t="s">
        <v>622</v>
      </c>
      <c r="AA167" s="85">
        <v>0</v>
      </c>
      <c r="AB167" s="60" t="s">
        <v>1206</v>
      </c>
      <c r="AC167" s="60" t="s">
        <v>1206</v>
      </c>
      <c r="AD167" s="60" t="s">
        <v>1206</v>
      </c>
      <c r="AE167" s="84">
        <v>0</v>
      </c>
      <c r="AF167" s="69" t="s">
        <v>2447</v>
      </c>
      <c r="AG167" s="69"/>
      <c r="AH167" s="72" t="s">
        <v>1206</v>
      </c>
      <c r="AI167" s="72" t="s">
        <v>1206</v>
      </c>
      <c r="AJ167" s="72" t="s">
        <v>1206</v>
      </c>
      <c r="AK167" s="72" t="s">
        <v>1206</v>
      </c>
      <c r="AL167" s="72" t="s">
        <v>1206</v>
      </c>
      <c r="AM167" s="72" t="s">
        <v>1206</v>
      </c>
      <c r="AN167" s="72" t="s">
        <v>1206</v>
      </c>
      <c r="AO167" s="72" t="s">
        <v>1206</v>
      </c>
      <c r="AP167" s="72" t="s">
        <v>1206</v>
      </c>
      <c r="AQ167" s="72" t="s">
        <v>1206</v>
      </c>
      <c r="AR167" s="72" t="s">
        <v>1206</v>
      </c>
      <c r="AS167" s="72" t="s">
        <v>1206</v>
      </c>
      <c r="AT167" s="72" t="s">
        <v>1206</v>
      </c>
      <c r="AU167" s="72" t="s">
        <v>1206</v>
      </c>
      <c r="AV167" s="72" t="s">
        <v>1206</v>
      </c>
      <c r="AW167" s="72" t="s">
        <v>1206</v>
      </c>
      <c r="AX167" s="72" t="s">
        <v>1206</v>
      </c>
      <c r="AY167" s="72" t="s">
        <v>1206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1206</v>
      </c>
      <c r="D168" s="256"/>
      <c r="E168" s="1114"/>
      <c r="F168" s="1101"/>
      <c r="G168" s="193" t="s">
        <v>1206</v>
      </c>
      <c r="H168" s="193" t="s">
        <v>1206</v>
      </c>
      <c r="I168" s="1115"/>
      <c r="J168" s="1116"/>
      <c r="K168" s="1112"/>
      <c r="L168" s="1112"/>
      <c r="M168" s="1113"/>
      <c r="N168" s="1113"/>
      <c r="O168" s="1113"/>
      <c r="P168" s="316" t="s">
        <v>1206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1206</v>
      </c>
      <c r="Z168" s="82" t="s">
        <v>622</v>
      </c>
      <c r="AA168" s="85">
        <v>0</v>
      </c>
      <c r="AB168" s="60" t="s">
        <v>1206</v>
      </c>
      <c r="AC168" s="60" t="s">
        <v>1206</v>
      </c>
      <c r="AD168" s="60" t="s">
        <v>1206</v>
      </c>
      <c r="AE168" s="84">
        <v>0</v>
      </c>
      <c r="AF168" s="69" t="s">
        <v>2447</v>
      </c>
      <c r="AG168" s="69"/>
      <c r="AH168" s="72" t="s">
        <v>1206</v>
      </c>
      <c r="AI168" s="72" t="s">
        <v>1206</v>
      </c>
      <c r="AJ168" s="72" t="s">
        <v>1206</v>
      </c>
      <c r="AK168" s="72" t="s">
        <v>1206</v>
      </c>
      <c r="AL168" s="72" t="s">
        <v>1206</v>
      </c>
      <c r="AM168" s="72" t="s">
        <v>1206</v>
      </c>
      <c r="AN168" s="72" t="s">
        <v>1206</v>
      </c>
      <c r="AO168" s="72" t="s">
        <v>1206</v>
      </c>
      <c r="AP168" s="72" t="s">
        <v>1206</v>
      </c>
      <c r="AQ168" s="72" t="s">
        <v>1206</v>
      </c>
      <c r="AR168" s="72" t="s">
        <v>1206</v>
      </c>
      <c r="AS168" s="72" t="s">
        <v>1206</v>
      </c>
      <c r="AT168" s="72" t="s">
        <v>1206</v>
      </c>
      <c r="AU168" s="72" t="s">
        <v>1206</v>
      </c>
      <c r="AV168" s="72" t="s">
        <v>1206</v>
      </c>
      <c r="AW168" s="72" t="s">
        <v>1206</v>
      </c>
      <c r="AX168" s="72" t="s">
        <v>1206</v>
      </c>
      <c r="AY168" s="72" t="s">
        <v>1206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1206</v>
      </c>
      <c r="D169" s="256"/>
      <c r="E169" s="1114"/>
      <c r="F169" s="1101"/>
      <c r="G169" s="193" t="s">
        <v>1206</v>
      </c>
      <c r="H169" s="193" t="s">
        <v>1206</v>
      </c>
      <c r="I169" s="1115"/>
      <c r="J169" s="1116"/>
      <c r="K169" s="1112"/>
      <c r="L169" s="1112"/>
      <c r="M169" s="1113"/>
      <c r="N169" s="1113"/>
      <c r="O169" s="1113"/>
      <c r="P169" s="316" t="s">
        <v>1206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1206</v>
      </c>
      <c r="Z169" s="82" t="s">
        <v>622</v>
      </c>
      <c r="AA169" s="85">
        <v>0</v>
      </c>
      <c r="AB169" s="60" t="s">
        <v>1206</v>
      </c>
      <c r="AC169" s="60" t="s">
        <v>1206</v>
      </c>
      <c r="AD169" s="60" t="s">
        <v>1206</v>
      </c>
      <c r="AE169" s="84">
        <v>0</v>
      </c>
      <c r="AF169" s="69" t="s">
        <v>2447</v>
      </c>
      <c r="AG169" s="69"/>
      <c r="AH169" s="72" t="s">
        <v>1206</v>
      </c>
      <c r="AI169" s="72" t="s">
        <v>1206</v>
      </c>
      <c r="AJ169" s="72" t="s">
        <v>1206</v>
      </c>
      <c r="AK169" s="72" t="s">
        <v>1206</v>
      </c>
      <c r="AL169" s="72" t="s">
        <v>1206</v>
      </c>
      <c r="AM169" s="72" t="s">
        <v>1206</v>
      </c>
      <c r="AN169" s="72" t="s">
        <v>1206</v>
      </c>
      <c r="AO169" s="72" t="s">
        <v>1206</v>
      </c>
      <c r="AP169" s="72" t="s">
        <v>1206</v>
      </c>
      <c r="AQ169" s="72" t="s">
        <v>1206</v>
      </c>
      <c r="AR169" s="72" t="s">
        <v>1206</v>
      </c>
      <c r="AS169" s="72" t="s">
        <v>1206</v>
      </c>
      <c r="AT169" s="72" t="s">
        <v>1206</v>
      </c>
      <c r="AU169" s="72" t="s">
        <v>1206</v>
      </c>
      <c r="AV169" s="72" t="s">
        <v>1206</v>
      </c>
      <c r="AW169" s="72" t="s">
        <v>1206</v>
      </c>
      <c r="AX169" s="72" t="s">
        <v>1206</v>
      </c>
      <c r="AY169" s="72" t="s">
        <v>1206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121</v>
      </c>
      <c r="D170" s="256"/>
      <c r="E170" s="179"/>
      <c r="F170" s="180"/>
      <c r="G170" s="180"/>
      <c r="H170" s="297" t="s">
        <v>1237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121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4" t="s">
        <v>1478</v>
      </c>
      <c r="F174" s="1054" t="s">
        <v>1164</v>
      </c>
      <c r="G174" s="1054" t="s">
        <v>1991</v>
      </c>
      <c r="H174" s="1054" t="s">
        <v>1992</v>
      </c>
      <c r="I174" s="1054" t="s">
        <v>1855</v>
      </c>
      <c r="J174" s="1054" t="s">
        <v>1856</v>
      </c>
      <c r="K174" s="1054" t="s">
        <v>1444</v>
      </c>
      <c r="L174" s="1054" t="s">
        <v>1445</v>
      </c>
      <c r="M174" s="56" t="s">
        <v>730</v>
      </c>
      <c r="N174" s="62"/>
      <c r="O174" s="62"/>
      <c r="P174" s="57"/>
      <c r="Q174" s="228"/>
      <c r="R174" s="56" t="s">
        <v>1543</v>
      </c>
      <c r="S174" s="57"/>
      <c r="T174" s="1054" t="s">
        <v>1248</v>
      </c>
      <c r="U174" s="228"/>
      <c r="V174" s="1054" t="s">
        <v>1355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5"/>
      <c r="F175" s="1055"/>
      <c r="G175" s="1055"/>
      <c r="H175" s="1055"/>
      <c r="I175" s="1055"/>
      <c r="J175" s="1055"/>
      <c r="K175" s="1055"/>
      <c r="L175" s="1055"/>
      <c r="M175" s="32" t="s">
        <v>1418</v>
      </c>
      <c r="N175" s="32" t="s">
        <v>985</v>
      </c>
      <c r="O175" s="32" t="s">
        <v>1419</v>
      </c>
      <c r="P175" s="32" t="s">
        <v>1355</v>
      </c>
      <c r="Q175" s="228"/>
      <c r="R175" s="32" t="s">
        <v>1418</v>
      </c>
      <c r="S175" s="32" t="s">
        <v>985</v>
      </c>
      <c r="T175" s="1055"/>
      <c r="U175" s="228"/>
      <c r="V175" s="1055"/>
      <c r="W175" s="179"/>
      <c r="Z175" s="60"/>
      <c r="BB175" s="60" t="s">
        <v>1546</v>
      </c>
      <c r="BC175" s="60" t="s">
        <v>1546</v>
      </c>
      <c r="BD175" s="60" t="s">
        <v>374</v>
      </c>
      <c r="BE175" s="60" t="s">
        <v>374</v>
      </c>
      <c r="BF175" s="60" t="s">
        <v>115</v>
      </c>
      <c r="BG175" s="60" t="s">
        <v>117</v>
      </c>
      <c r="BH175" s="60" t="s">
        <v>117</v>
      </c>
      <c r="BI175" s="60" t="s">
        <v>117</v>
      </c>
      <c r="BJ175" s="60" t="s">
        <v>1387</v>
      </c>
      <c r="BK175" s="60" t="s">
        <v>1312</v>
      </c>
      <c r="BL175" s="60" t="s">
        <v>751</v>
      </c>
      <c r="BM175" s="60" t="s">
        <v>875</v>
      </c>
      <c r="BN175" s="483" t="s">
        <v>752</v>
      </c>
      <c r="BO175" s="483" t="s">
        <v>752</v>
      </c>
      <c r="BP175" s="483" t="s">
        <v>752</v>
      </c>
      <c r="BQ175" s="60" t="s">
        <v>648</v>
      </c>
      <c r="BR175" s="60" t="s">
        <v>1433</v>
      </c>
      <c r="BS175" s="60" t="s">
        <v>541</v>
      </c>
      <c r="BT175" s="483" t="s">
        <v>626</v>
      </c>
      <c r="BU175" s="60" t="s">
        <v>626</v>
      </c>
      <c r="BV175" s="60" t="s">
        <v>360</v>
      </c>
      <c r="BW175" s="483" t="s">
        <v>1545</v>
      </c>
      <c r="BX175" s="483" t="s">
        <v>1545</v>
      </c>
      <c r="BY175" s="845" t="s">
        <v>320</v>
      </c>
      <c r="BZ175" s="845" t="s">
        <v>128</v>
      </c>
      <c r="CA175" s="486" t="s">
        <v>624</v>
      </c>
    </row>
    <row r="176" spans="1:79" s="2" customFormat="1" ht="11.4" hidden="1" customHeight="1" x14ac:dyDescent="0.25">
      <c r="A176" s="71" t="s">
        <v>1312</v>
      </c>
      <c r="B176" s="256"/>
      <c r="C176" s="256"/>
      <c r="D176" s="256"/>
      <c r="E176" s="1054"/>
      <c r="F176" s="1054"/>
      <c r="G176" s="1054"/>
      <c r="H176" s="1054"/>
      <c r="I176" s="1054"/>
      <c r="J176" s="1054"/>
      <c r="K176" s="9"/>
      <c r="L176" s="1054"/>
      <c r="M176" s="56"/>
      <c r="N176" s="62"/>
      <c r="O176" s="62"/>
      <c r="P176" s="57"/>
      <c r="Q176" s="228"/>
      <c r="R176" s="56"/>
      <c r="S176" s="57"/>
      <c r="T176" s="1054"/>
      <c r="U176" s="228"/>
      <c r="V176" s="1054"/>
      <c r="W176" s="179"/>
      <c r="Z176" s="60"/>
      <c r="BF176" s="2" t="s">
        <v>1258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1312</v>
      </c>
      <c r="B177" s="256"/>
      <c r="C177" s="256"/>
      <c r="D177" s="256"/>
      <c r="E177" s="1055"/>
      <c r="F177" s="1055"/>
      <c r="G177" s="1055"/>
      <c r="H177" s="1055"/>
      <c r="I177" s="1055"/>
      <c r="J177" s="1055"/>
      <c r="K177" s="32"/>
      <c r="L177" s="1055"/>
      <c r="M177" s="32"/>
      <c r="N177" s="32"/>
      <c r="O177" s="32"/>
      <c r="P177" s="32"/>
      <c r="Q177" s="228"/>
      <c r="R177" s="32"/>
      <c r="S177" s="32"/>
      <c r="T177" s="1055"/>
      <c r="U177" s="228"/>
      <c r="V177" s="1055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1727</v>
      </c>
      <c r="Z178" s="309" t="s">
        <v>1338</v>
      </c>
      <c r="AA178" s="309" t="s">
        <v>1446</v>
      </c>
      <c r="AB178" s="309" t="s">
        <v>1220</v>
      </c>
      <c r="AC178" s="309" t="s">
        <v>623</v>
      </c>
      <c r="AD178" s="309" t="s">
        <v>1547</v>
      </c>
      <c r="AE178" s="309"/>
      <c r="AF178" s="309" t="s">
        <v>465</v>
      </c>
      <c r="AG178" s="71"/>
      <c r="AH178" s="313" t="s">
        <v>1272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466</v>
      </c>
      <c r="BC178" s="289">
        <v>0.05</v>
      </c>
      <c r="BD178" s="60" t="s">
        <v>1666</v>
      </c>
      <c r="BE178" s="289">
        <v>0.05</v>
      </c>
      <c r="BF178" s="60" t="s">
        <v>1258</v>
      </c>
      <c r="BG178" s="60" t="s">
        <v>640</v>
      </c>
      <c r="BH178" s="60" t="s">
        <v>640</v>
      </c>
      <c r="BI178" s="60" t="s">
        <v>640</v>
      </c>
      <c r="BJ178" s="60" t="s">
        <v>768</v>
      </c>
      <c r="BK178" s="60" t="s">
        <v>1270</v>
      </c>
      <c r="BL178" s="60" t="s">
        <v>1271</v>
      </c>
      <c r="BM178" s="60" t="s">
        <v>1241</v>
      </c>
      <c r="BN178" s="483" t="s">
        <v>623</v>
      </c>
      <c r="BO178" s="483" t="s">
        <v>1547</v>
      </c>
      <c r="BP178" s="483" t="s">
        <v>1137</v>
      </c>
      <c r="BQ178" s="60" t="s">
        <v>1244</v>
      </c>
      <c r="BR178" s="60" t="s">
        <v>1245</v>
      </c>
      <c r="BS178" s="60" t="s">
        <v>423</v>
      </c>
      <c r="BT178" s="483" t="s">
        <v>926</v>
      </c>
      <c r="BU178" s="60" t="s">
        <v>1541</v>
      </c>
      <c r="BV178" s="60" t="s">
        <v>615</v>
      </c>
      <c r="BW178" s="483" t="s">
        <v>1136</v>
      </c>
      <c r="BX178" s="483" t="s">
        <v>2021</v>
      </c>
      <c r="BY178" s="845" t="s">
        <v>2365</v>
      </c>
      <c r="BZ178" s="553" t="s">
        <v>2366</v>
      </c>
      <c r="CA178" s="486" t="s">
        <v>1539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2353</v>
      </c>
      <c r="F179" s="12" t="s">
        <v>2353</v>
      </c>
      <c r="G179" s="12"/>
      <c r="H179" s="12"/>
      <c r="I179" s="12"/>
      <c r="J179" s="65" t="s">
        <v>1261</v>
      </c>
      <c r="K179" s="12" t="s">
        <v>1407</v>
      </c>
      <c r="L179" s="12" t="s">
        <v>1407</v>
      </c>
      <c r="M179" s="12" t="s">
        <v>1343</v>
      </c>
      <c r="N179" s="12" t="s">
        <v>1343</v>
      </c>
      <c r="O179" s="12" t="s">
        <v>1343</v>
      </c>
      <c r="P179" s="12" t="s">
        <v>1343</v>
      </c>
      <c r="Q179" s="180"/>
      <c r="R179" s="12" t="s">
        <v>1407</v>
      </c>
      <c r="S179" s="12" t="s">
        <v>1407</v>
      </c>
      <c r="T179" s="12" t="s">
        <v>1407</v>
      </c>
      <c r="U179" s="180"/>
      <c r="V179" s="12" t="s">
        <v>1407</v>
      </c>
      <c r="W179" s="179"/>
      <c r="Y179" s="309"/>
      <c r="Z179" s="309" t="s">
        <v>874</v>
      </c>
      <c r="AA179" s="309" t="s">
        <v>1664</v>
      </c>
      <c r="AB179" s="309"/>
      <c r="AC179" s="309"/>
      <c r="AD179" s="309"/>
      <c r="AE179" s="309" t="s">
        <v>1664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990</v>
      </c>
      <c r="BC179" s="60" t="s">
        <v>1663</v>
      </c>
      <c r="BD179" s="60" t="s">
        <v>990</v>
      </c>
      <c r="BE179" s="60" t="s">
        <v>1663</v>
      </c>
      <c r="BF179" s="60" t="s">
        <v>1663</v>
      </c>
      <c r="BG179" s="60" t="s">
        <v>641</v>
      </c>
      <c r="BH179" s="60" t="s">
        <v>1269</v>
      </c>
      <c r="BI179" s="60" t="s">
        <v>1663</v>
      </c>
      <c r="BJ179" s="60" t="s">
        <v>1663</v>
      </c>
      <c r="BK179" s="60" t="s">
        <v>1259</v>
      </c>
      <c r="BL179" s="60" t="s">
        <v>1260</v>
      </c>
      <c r="BM179" s="60" t="s">
        <v>1663</v>
      </c>
      <c r="BN179" s="483"/>
      <c r="BO179" s="483" t="s">
        <v>1243</v>
      </c>
      <c r="BP179" s="483" t="s">
        <v>1663</v>
      </c>
      <c r="BQ179" s="60" t="s">
        <v>1663</v>
      </c>
      <c r="BR179" s="60" t="s">
        <v>422</v>
      </c>
      <c r="BS179" s="60" t="s">
        <v>424</v>
      </c>
      <c r="BT179" s="483" t="s">
        <v>1540</v>
      </c>
      <c r="BU179" s="60" t="s">
        <v>899</v>
      </c>
      <c r="BV179" s="60" t="s">
        <v>1348</v>
      </c>
      <c r="BW179" s="483" t="s">
        <v>513</v>
      </c>
      <c r="BX179" s="483" t="s">
        <v>1663</v>
      </c>
      <c r="BY179" s="845" t="s">
        <v>649</v>
      </c>
      <c r="BZ179" s="845" t="s">
        <v>649</v>
      </c>
      <c r="CA179" s="486" t="s">
        <v>2022</v>
      </c>
    </row>
    <row r="180" spans="1:79" s="2" customFormat="1" ht="11.4" hidden="1" customHeight="1" x14ac:dyDescent="0.25">
      <c r="A180" s="71"/>
      <c r="B180" s="256"/>
      <c r="C180" s="291" t="s">
        <v>517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517</v>
      </c>
      <c r="Z180" s="311"/>
      <c r="AA180" s="309" t="s">
        <v>1665</v>
      </c>
      <c r="AB180" s="311"/>
      <c r="AC180" s="311"/>
      <c r="AD180" s="311"/>
      <c r="AE180" s="309" t="s">
        <v>1665</v>
      </c>
      <c r="AF180" s="312"/>
      <c r="AG180" s="71"/>
      <c r="AH180" s="315" t="s">
        <v>2449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1643</v>
      </c>
      <c r="D181" s="256"/>
      <c r="E181" s="299" t="s">
        <v>887</v>
      </c>
      <c r="F181" s="300">
        <v>0</v>
      </c>
      <c r="G181" s="193" t="s">
        <v>625</v>
      </c>
      <c r="H181" s="193" t="s">
        <v>1277</v>
      </c>
      <c r="I181" s="579">
        <v>1</v>
      </c>
      <c r="J181" s="301">
        <v>1</v>
      </c>
      <c r="K181" s="1112"/>
      <c r="L181" s="1112"/>
      <c r="M181" s="1113"/>
      <c r="N181" s="1113"/>
      <c r="O181" s="1113"/>
      <c r="P181" s="316" t="s">
        <v>1206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1643</v>
      </c>
      <c r="Z181" s="80" t="s">
        <v>1674</v>
      </c>
      <c r="AA181" s="84">
        <v>0</v>
      </c>
      <c r="AB181" s="60" t="s">
        <v>624</v>
      </c>
      <c r="AC181" s="60" t="s">
        <v>624</v>
      </c>
      <c r="AD181" s="60" t="s">
        <v>1544</v>
      </c>
      <c r="AE181" s="84">
        <v>0</v>
      </c>
      <c r="AF181" s="69" t="s">
        <v>2447</v>
      </c>
      <c r="AG181" s="69"/>
      <c r="AH181" s="72" t="s">
        <v>1206</v>
      </c>
      <c r="AI181" s="72" t="s">
        <v>1206</v>
      </c>
      <c r="AJ181" s="72" t="s">
        <v>1206</v>
      </c>
      <c r="AK181" s="72" t="s">
        <v>1206</v>
      </c>
      <c r="AL181" s="72" t="s">
        <v>1206</v>
      </c>
      <c r="AM181" s="72" t="s">
        <v>1206</v>
      </c>
      <c r="AN181" s="72" t="s">
        <v>1206</v>
      </c>
      <c r="AO181" s="72" t="s">
        <v>1206</v>
      </c>
      <c r="AP181" s="72" t="s">
        <v>1206</v>
      </c>
      <c r="AQ181" s="72" t="s">
        <v>1206</v>
      </c>
      <c r="AR181" s="72" t="s">
        <v>1206</v>
      </c>
      <c r="AS181" s="72" t="s">
        <v>1206</v>
      </c>
      <c r="AT181" s="72" t="s">
        <v>1206</v>
      </c>
      <c r="AU181" s="72" t="s">
        <v>1206</v>
      </c>
      <c r="AV181" s="72" t="s">
        <v>1206</v>
      </c>
      <c r="AW181" s="72" t="s">
        <v>1206</v>
      </c>
      <c r="AX181" s="72" t="s">
        <v>1206</v>
      </c>
      <c r="AY181" s="72" t="s">
        <v>1206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1206</v>
      </c>
      <c r="D182" s="256"/>
      <c r="E182" s="1114"/>
      <c r="F182" s="1101"/>
      <c r="G182" s="193" t="s">
        <v>1206</v>
      </c>
      <c r="H182" s="193" t="s">
        <v>1206</v>
      </c>
      <c r="I182" s="1115"/>
      <c r="J182" s="1116"/>
      <c r="K182" s="1112"/>
      <c r="L182" s="1112"/>
      <c r="M182" s="1113"/>
      <c r="N182" s="1113"/>
      <c r="O182" s="1113"/>
      <c r="P182" s="316" t="s">
        <v>1206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1206</v>
      </c>
      <c r="Z182" s="82" t="s">
        <v>622</v>
      </c>
      <c r="AA182" s="85">
        <v>0</v>
      </c>
      <c r="AB182" s="60" t="s">
        <v>1206</v>
      </c>
      <c r="AC182" s="60" t="s">
        <v>1206</v>
      </c>
      <c r="AD182" s="60" t="s">
        <v>1206</v>
      </c>
      <c r="AE182" s="84">
        <v>0</v>
      </c>
      <c r="AF182" s="69" t="s">
        <v>2447</v>
      </c>
      <c r="AG182" s="69"/>
      <c r="AH182" s="72" t="s">
        <v>1206</v>
      </c>
      <c r="AI182" s="72" t="s">
        <v>1206</v>
      </c>
      <c r="AJ182" s="72" t="s">
        <v>1206</v>
      </c>
      <c r="AK182" s="72" t="s">
        <v>1206</v>
      </c>
      <c r="AL182" s="72" t="s">
        <v>1206</v>
      </c>
      <c r="AM182" s="72" t="s">
        <v>1206</v>
      </c>
      <c r="AN182" s="72" t="s">
        <v>1206</v>
      </c>
      <c r="AO182" s="72" t="s">
        <v>1206</v>
      </c>
      <c r="AP182" s="72" t="s">
        <v>1206</v>
      </c>
      <c r="AQ182" s="72" t="s">
        <v>1206</v>
      </c>
      <c r="AR182" s="72" t="s">
        <v>1206</v>
      </c>
      <c r="AS182" s="72" t="s">
        <v>1206</v>
      </c>
      <c r="AT182" s="72" t="s">
        <v>1206</v>
      </c>
      <c r="AU182" s="72" t="s">
        <v>1206</v>
      </c>
      <c r="AV182" s="72" t="s">
        <v>1206</v>
      </c>
      <c r="AW182" s="72" t="s">
        <v>1206</v>
      </c>
      <c r="AX182" s="72" t="s">
        <v>1206</v>
      </c>
      <c r="AY182" s="72" t="s">
        <v>1206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1206</v>
      </c>
      <c r="D183" s="256"/>
      <c r="E183" s="1114"/>
      <c r="F183" s="1101"/>
      <c r="G183" s="193" t="s">
        <v>1206</v>
      </c>
      <c r="H183" s="193" t="s">
        <v>1206</v>
      </c>
      <c r="I183" s="1115"/>
      <c r="J183" s="1116"/>
      <c r="K183" s="1112"/>
      <c r="L183" s="1112"/>
      <c r="M183" s="1113"/>
      <c r="N183" s="1113"/>
      <c r="O183" s="1113"/>
      <c r="P183" s="316" t="s">
        <v>1206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1206</v>
      </c>
      <c r="Z183" s="82" t="s">
        <v>622</v>
      </c>
      <c r="AA183" s="85">
        <v>0</v>
      </c>
      <c r="AB183" s="60" t="s">
        <v>1206</v>
      </c>
      <c r="AC183" s="60" t="s">
        <v>1206</v>
      </c>
      <c r="AD183" s="60" t="s">
        <v>1206</v>
      </c>
      <c r="AE183" s="84">
        <v>0</v>
      </c>
      <c r="AF183" s="69" t="s">
        <v>2447</v>
      </c>
      <c r="AG183" s="69"/>
      <c r="AH183" s="72" t="s">
        <v>1206</v>
      </c>
      <c r="AI183" s="72" t="s">
        <v>1206</v>
      </c>
      <c r="AJ183" s="72" t="s">
        <v>1206</v>
      </c>
      <c r="AK183" s="72" t="s">
        <v>1206</v>
      </c>
      <c r="AL183" s="72" t="s">
        <v>1206</v>
      </c>
      <c r="AM183" s="72" t="s">
        <v>1206</v>
      </c>
      <c r="AN183" s="72" t="s">
        <v>1206</v>
      </c>
      <c r="AO183" s="72" t="s">
        <v>1206</v>
      </c>
      <c r="AP183" s="72" t="s">
        <v>1206</v>
      </c>
      <c r="AQ183" s="72" t="s">
        <v>1206</v>
      </c>
      <c r="AR183" s="72" t="s">
        <v>1206</v>
      </c>
      <c r="AS183" s="72" t="s">
        <v>1206</v>
      </c>
      <c r="AT183" s="72" t="s">
        <v>1206</v>
      </c>
      <c r="AU183" s="72" t="s">
        <v>1206</v>
      </c>
      <c r="AV183" s="72" t="s">
        <v>1206</v>
      </c>
      <c r="AW183" s="72" t="s">
        <v>1206</v>
      </c>
      <c r="AX183" s="72" t="s">
        <v>1206</v>
      </c>
      <c r="AY183" s="72" t="s">
        <v>1206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1206</v>
      </c>
      <c r="D184" s="256"/>
      <c r="E184" s="1114"/>
      <c r="F184" s="1101"/>
      <c r="G184" s="193" t="s">
        <v>1206</v>
      </c>
      <c r="H184" s="193" t="s">
        <v>1206</v>
      </c>
      <c r="I184" s="1115"/>
      <c r="J184" s="1116"/>
      <c r="K184" s="1112"/>
      <c r="L184" s="1112"/>
      <c r="M184" s="1113"/>
      <c r="N184" s="1113"/>
      <c r="O184" s="1113"/>
      <c r="P184" s="316" t="s">
        <v>1206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1206</v>
      </c>
      <c r="Z184" s="82" t="s">
        <v>622</v>
      </c>
      <c r="AA184" s="85">
        <v>0</v>
      </c>
      <c r="AB184" s="60" t="s">
        <v>1206</v>
      </c>
      <c r="AC184" s="60" t="s">
        <v>1206</v>
      </c>
      <c r="AD184" s="60" t="s">
        <v>1206</v>
      </c>
      <c r="AE184" s="84">
        <v>0</v>
      </c>
      <c r="AF184" s="69" t="s">
        <v>2447</v>
      </c>
      <c r="AG184" s="69"/>
      <c r="AH184" s="72" t="s">
        <v>1206</v>
      </c>
      <c r="AI184" s="72" t="s">
        <v>1206</v>
      </c>
      <c r="AJ184" s="72" t="s">
        <v>1206</v>
      </c>
      <c r="AK184" s="72" t="s">
        <v>1206</v>
      </c>
      <c r="AL184" s="72" t="s">
        <v>1206</v>
      </c>
      <c r="AM184" s="72" t="s">
        <v>1206</v>
      </c>
      <c r="AN184" s="72" t="s">
        <v>1206</v>
      </c>
      <c r="AO184" s="72" t="s">
        <v>1206</v>
      </c>
      <c r="AP184" s="72" t="s">
        <v>1206</v>
      </c>
      <c r="AQ184" s="72" t="s">
        <v>1206</v>
      </c>
      <c r="AR184" s="72" t="s">
        <v>1206</v>
      </c>
      <c r="AS184" s="72" t="s">
        <v>1206</v>
      </c>
      <c r="AT184" s="72" t="s">
        <v>1206</v>
      </c>
      <c r="AU184" s="72" t="s">
        <v>1206</v>
      </c>
      <c r="AV184" s="72" t="s">
        <v>1206</v>
      </c>
      <c r="AW184" s="72" t="s">
        <v>1206</v>
      </c>
      <c r="AX184" s="72" t="s">
        <v>1206</v>
      </c>
      <c r="AY184" s="72" t="s">
        <v>1206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1206</v>
      </c>
      <c r="D185" s="256"/>
      <c r="E185" s="1114"/>
      <c r="F185" s="1101"/>
      <c r="G185" s="193" t="s">
        <v>1206</v>
      </c>
      <c r="H185" s="193" t="s">
        <v>1206</v>
      </c>
      <c r="I185" s="1115"/>
      <c r="J185" s="1116"/>
      <c r="K185" s="1112"/>
      <c r="L185" s="1112"/>
      <c r="M185" s="1113"/>
      <c r="N185" s="1113"/>
      <c r="O185" s="1113"/>
      <c r="P185" s="316" t="s">
        <v>1206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1206</v>
      </c>
      <c r="Z185" s="82" t="s">
        <v>622</v>
      </c>
      <c r="AA185" s="85">
        <v>0</v>
      </c>
      <c r="AB185" s="60" t="s">
        <v>1206</v>
      </c>
      <c r="AC185" s="60" t="s">
        <v>1206</v>
      </c>
      <c r="AD185" s="60" t="s">
        <v>1206</v>
      </c>
      <c r="AE185" s="84">
        <v>0</v>
      </c>
      <c r="AF185" s="69" t="s">
        <v>2447</v>
      </c>
      <c r="AG185" s="69"/>
      <c r="AH185" s="72" t="s">
        <v>1206</v>
      </c>
      <c r="AI185" s="72" t="s">
        <v>1206</v>
      </c>
      <c r="AJ185" s="72" t="s">
        <v>1206</v>
      </c>
      <c r="AK185" s="72" t="s">
        <v>1206</v>
      </c>
      <c r="AL185" s="72" t="s">
        <v>1206</v>
      </c>
      <c r="AM185" s="72" t="s">
        <v>1206</v>
      </c>
      <c r="AN185" s="72" t="s">
        <v>1206</v>
      </c>
      <c r="AO185" s="72" t="s">
        <v>1206</v>
      </c>
      <c r="AP185" s="72" t="s">
        <v>1206</v>
      </c>
      <c r="AQ185" s="72" t="s">
        <v>1206</v>
      </c>
      <c r="AR185" s="72" t="s">
        <v>1206</v>
      </c>
      <c r="AS185" s="72" t="s">
        <v>1206</v>
      </c>
      <c r="AT185" s="72" t="s">
        <v>1206</v>
      </c>
      <c r="AU185" s="72" t="s">
        <v>1206</v>
      </c>
      <c r="AV185" s="72" t="s">
        <v>1206</v>
      </c>
      <c r="AW185" s="72" t="s">
        <v>1206</v>
      </c>
      <c r="AX185" s="72" t="s">
        <v>1206</v>
      </c>
      <c r="AY185" s="72" t="s">
        <v>1206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1206</v>
      </c>
      <c r="D186" s="256"/>
      <c r="E186" s="1114"/>
      <c r="F186" s="1101"/>
      <c r="G186" s="193" t="s">
        <v>1206</v>
      </c>
      <c r="H186" s="193" t="s">
        <v>1206</v>
      </c>
      <c r="I186" s="1115"/>
      <c r="J186" s="1116"/>
      <c r="K186" s="1112"/>
      <c r="L186" s="1112"/>
      <c r="M186" s="1113"/>
      <c r="N186" s="1113"/>
      <c r="O186" s="1113"/>
      <c r="P186" s="316" t="s">
        <v>1206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1206</v>
      </c>
      <c r="Z186" s="82" t="s">
        <v>622</v>
      </c>
      <c r="AA186" s="85">
        <v>0</v>
      </c>
      <c r="AB186" s="60" t="s">
        <v>1206</v>
      </c>
      <c r="AC186" s="60" t="s">
        <v>1206</v>
      </c>
      <c r="AD186" s="60" t="s">
        <v>1206</v>
      </c>
      <c r="AE186" s="84">
        <v>0</v>
      </c>
      <c r="AF186" s="69" t="s">
        <v>2447</v>
      </c>
      <c r="AG186" s="69"/>
      <c r="AH186" s="72" t="s">
        <v>1206</v>
      </c>
      <c r="AI186" s="72" t="s">
        <v>1206</v>
      </c>
      <c r="AJ186" s="72" t="s">
        <v>1206</v>
      </c>
      <c r="AK186" s="72" t="s">
        <v>1206</v>
      </c>
      <c r="AL186" s="72" t="s">
        <v>1206</v>
      </c>
      <c r="AM186" s="72" t="s">
        <v>1206</v>
      </c>
      <c r="AN186" s="72" t="s">
        <v>1206</v>
      </c>
      <c r="AO186" s="72" t="s">
        <v>1206</v>
      </c>
      <c r="AP186" s="72" t="s">
        <v>1206</v>
      </c>
      <c r="AQ186" s="72" t="s">
        <v>1206</v>
      </c>
      <c r="AR186" s="72" t="s">
        <v>1206</v>
      </c>
      <c r="AS186" s="72" t="s">
        <v>1206</v>
      </c>
      <c r="AT186" s="72" t="s">
        <v>1206</v>
      </c>
      <c r="AU186" s="72" t="s">
        <v>1206</v>
      </c>
      <c r="AV186" s="72" t="s">
        <v>1206</v>
      </c>
      <c r="AW186" s="72" t="s">
        <v>1206</v>
      </c>
      <c r="AX186" s="72" t="s">
        <v>1206</v>
      </c>
      <c r="AY186" s="72" t="s">
        <v>1206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1206</v>
      </c>
      <c r="D187" s="256"/>
      <c r="E187" s="1114"/>
      <c r="F187" s="1101"/>
      <c r="G187" s="193" t="s">
        <v>1206</v>
      </c>
      <c r="H187" s="193" t="s">
        <v>1206</v>
      </c>
      <c r="I187" s="1115"/>
      <c r="J187" s="1116"/>
      <c r="K187" s="1112"/>
      <c r="L187" s="1112"/>
      <c r="M187" s="1113"/>
      <c r="N187" s="1113"/>
      <c r="O187" s="1113"/>
      <c r="P187" s="316" t="s">
        <v>1206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1206</v>
      </c>
      <c r="Z187" s="82" t="s">
        <v>622</v>
      </c>
      <c r="AA187" s="85">
        <v>0</v>
      </c>
      <c r="AB187" s="60" t="s">
        <v>1206</v>
      </c>
      <c r="AC187" s="60" t="s">
        <v>1206</v>
      </c>
      <c r="AD187" s="60" t="s">
        <v>1206</v>
      </c>
      <c r="AE187" s="84">
        <v>0</v>
      </c>
      <c r="AF187" s="69" t="s">
        <v>2447</v>
      </c>
      <c r="AG187" s="69"/>
      <c r="AH187" s="72" t="s">
        <v>1206</v>
      </c>
      <c r="AI187" s="72" t="s">
        <v>1206</v>
      </c>
      <c r="AJ187" s="72" t="s">
        <v>1206</v>
      </c>
      <c r="AK187" s="72" t="s">
        <v>1206</v>
      </c>
      <c r="AL187" s="72" t="s">
        <v>1206</v>
      </c>
      <c r="AM187" s="72" t="s">
        <v>1206</v>
      </c>
      <c r="AN187" s="72" t="s">
        <v>1206</v>
      </c>
      <c r="AO187" s="72" t="s">
        <v>1206</v>
      </c>
      <c r="AP187" s="72" t="s">
        <v>1206</v>
      </c>
      <c r="AQ187" s="72" t="s">
        <v>1206</v>
      </c>
      <c r="AR187" s="72" t="s">
        <v>1206</v>
      </c>
      <c r="AS187" s="72" t="s">
        <v>1206</v>
      </c>
      <c r="AT187" s="72" t="s">
        <v>1206</v>
      </c>
      <c r="AU187" s="72" t="s">
        <v>1206</v>
      </c>
      <c r="AV187" s="72" t="s">
        <v>1206</v>
      </c>
      <c r="AW187" s="72" t="s">
        <v>1206</v>
      </c>
      <c r="AX187" s="72" t="s">
        <v>1206</v>
      </c>
      <c r="AY187" s="72" t="s">
        <v>1206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1206</v>
      </c>
      <c r="D188" s="256"/>
      <c r="E188" s="1114"/>
      <c r="F188" s="1101"/>
      <c r="G188" s="193" t="s">
        <v>1206</v>
      </c>
      <c r="H188" s="193" t="s">
        <v>1206</v>
      </c>
      <c r="I188" s="1115"/>
      <c r="J188" s="1116"/>
      <c r="K188" s="1112"/>
      <c r="L188" s="1112"/>
      <c r="M188" s="1113"/>
      <c r="N188" s="1113"/>
      <c r="O188" s="1113"/>
      <c r="P188" s="316" t="s">
        <v>1206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1206</v>
      </c>
      <c r="Z188" s="82" t="s">
        <v>622</v>
      </c>
      <c r="AA188" s="85">
        <v>0</v>
      </c>
      <c r="AB188" s="60" t="s">
        <v>1206</v>
      </c>
      <c r="AC188" s="60" t="s">
        <v>1206</v>
      </c>
      <c r="AD188" s="60" t="s">
        <v>1206</v>
      </c>
      <c r="AE188" s="84">
        <v>0</v>
      </c>
      <c r="AF188" s="69" t="s">
        <v>2447</v>
      </c>
      <c r="AG188" s="69"/>
      <c r="AH188" s="72" t="s">
        <v>1206</v>
      </c>
      <c r="AI188" s="72" t="s">
        <v>1206</v>
      </c>
      <c r="AJ188" s="72" t="s">
        <v>1206</v>
      </c>
      <c r="AK188" s="72" t="s">
        <v>1206</v>
      </c>
      <c r="AL188" s="72" t="s">
        <v>1206</v>
      </c>
      <c r="AM188" s="72" t="s">
        <v>1206</v>
      </c>
      <c r="AN188" s="72" t="s">
        <v>1206</v>
      </c>
      <c r="AO188" s="72" t="s">
        <v>1206</v>
      </c>
      <c r="AP188" s="72" t="s">
        <v>1206</v>
      </c>
      <c r="AQ188" s="72" t="s">
        <v>1206</v>
      </c>
      <c r="AR188" s="72" t="s">
        <v>1206</v>
      </c>
      <c r="AS188" s="72" t="s">
        <v>1206</v>
      </c>
      <c r="AT188" s="72" t="s">
        <v>1206</v>
      </c>
      <c r="AU188" s="72" t="s">
        <v>1206</v>
      </c>
      <c r="AV188" s="72" t="s">
        <v>1206</v>
      </c>
      <c r="AW188" s="72" t="s">
        <v>1206</v>
      </c>
      <c r="AX188" s="72" t="s">
        <v>1206</v>
      </c>
      <c r="AY188" s="72" t="s">
        <v>1206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1206</v>
      </c>
      <c r="D189" s="256"/>
      <c r="E189" s="1114"/>
      <c r="F189" s="1101"/>
      <c r="G189" s="193" t="s">
        <v>1206</v>
      </c>
      <c r="H189" s="193" t="s">
        <v>1206</v>
      </c>
      <c r="I189" s="1115"/>
      <c r="J189" s="1116"/>
      <c r="K189" s="1112"/>
      <c r="L189" s="1112"/>
      <c r="M189" s="1113"/>
      <c r="N189" s="1113"/>
      <c r="O189" s="1113"/>
      <c r="P189" s="316" t="s">
        <v>1206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1206</v>
      </c>
      <c r="Z189" s="82" t="s">
        <v>622</v>
      </c>
      <c r="AA189" s="85">
        <v>0</v>
      </c>
      <c r="AB189" s="60" t="s">
        <v>1206</v>
      </c>
      <c r="AC189" s="60" t="s">
        <v>1206</v>
      </c>
      <c r="AD189" s="60" t="s">
        <v>1206</v>
      </c>
      <c r="AE189" s="84">
        <v>0</v>
      </c>
      <c r="AF189" s="69" t="s">
        <v>2447</v>
      </c>
      <c r="AG189" s="69"/>
      <c r="AH189" s="72" t="s">
        <v>1206</v>
      </c>
      <c r="AI189" s="72" t="s">
        <v>1206</v>
      </c>
      <c r="AJ189" s="72" t="s">
        <v>1206</v>
      </c>
      <c r="AK189" s="72" t="s">
        <v>1206</v>
      </c>
      <c r="AL189" s="72" t="s">
        <v>1206</v>
      </c>
      <c r="AM189" s="72" t="s">
        <v>1206</v>
      </c>
      <c r="AN189" s="72" t="s">
        <v>1206</v>
      </c>
      <c r="AO189" s="72" t="s">
        <v>1206</v>
      </c>
      <c r="AP189" s="72" t="s">
        <v>1206</v>
      </c>
      <c r="AQ189" s="72" t="s">
        <v>1206</v>
      </c>
      <c r="AR189" s="72" t="s">
        <v>1206</v>
      </c>
      <c r="AS189" s="72" t="s">
        <v>1206</v>
      </c>
      <c r="AT189" s="72" t="s">
        <v>1206</v>
      </c>
      <c r="AU189" s="72" t="s">
        <v>1206</v>
      </c>
      <c r="AV189" s="72" t="s">
        <v>1206</v>
      </c>
      <c r="AW189" s="72" t="s">
        <v>1206</v>
      </c>
      <c r="AX189" s="72" t="s">
        <v>1206</v>
      </c>
      <c r="AY189" s="72" t="s">
        <v>1206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1206</v>
      </c>
      <c r="D190" s="256"/>
      <c r="E190" s="1114"/>
      <c r="F190" s="1101"/>
      <c r="G190" s="193" t="s">
        <v>1206</v>
      </c>
      <c r="H190" s="193" t="s">
        <v>1206</v>
      </c>
      <c r="I190" s="1115"/>
      <c r="J190" s="1116"/>
      <c r="K190" s="1112"/>
      <c r="L190" s="1112"/>
      <c r="M190" s="1113"/>
      <c r="N190" s="1113"/>
      <c r="O190" s="1113"/>
      <c r="P190" s="316" t="s">
        <v>1206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1206</v>
      </c>
      <c r="Z190" s="82" t="s">
        <v>622</v>
      </c>
      <c r="AA190" s="85">
        <v>0</v>
      </c>
      <c r="AB190" s="60" t="s">
        <v>1206</v>
      </c>
      <c r="AC190" s="60" t="s">
        <v>1206</v>
      </c>
      <c r="AD190" s="60" t="s">
        <v>1206</v>
      </c>
      <c r="AE190" s="84">
        <v>0</v>
      </c>
      <c r="AF190" s="69" t="s">
        <v>2447</v>
      </c>
      <c r="AG190" s="69"/>
      <c r="AH190" s="72" t="s">
        <v>1206</v>
      </c>
      <c r="AI190" s="72" t="s">
        <v>1206</v>
      </c>
      <c r="AJ190" s="72" t="s">
        <v>1206</v>
      </c>
      <c r="AK190" s="72" t="s">
        <v>1206</v>
      </c>
      <c r="AL190" s="72" t="s">
        <v>1206</v>
      </c>
      <c r="AM190" s="72" t="s">
        <v>1206</v>
      </c>
      <c r="AN190" s="72" t="s">
        <v>1206</v>
      </c>
      <c r="AO190" s="72" t="s">
        <v>1206</v>
      </c>
      <c r="AP190" s="72" t="s">
        <v>1206</v>
      </c>
      <c r="AQ190" s="72" t="s">
        <v>1206</v>
      </c>
      <c r="AR190" s="72" t="s">
        <v>1206</v>
      </c>
      <c r="AS190" s="72" t="s">
        <v>1206</v>
      </c>
      <c r="AT190" s="72" t="s">
        <v>1206</v>
      </c>
      <c r="AU190" s="72" t="s">
        <v>1206</v>
      </c>
      <c r="AV190" s="72" t="s">
        <v>1206</v>
      </c>
      <c r="AW190" s="72" t="s">
        <v>1206</v>
      </c>
      <c r="AX190" s="72" t="s">
        <v>1206</v>
      </c>
      <c r="AY190" s="72" t="s">
        <v>1206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1206</v>
      </c>
      <c r="D191" s="256"/>
      <c r="E191" s="1114"/>
      <c r="F191" s="1101"/>
      <c r="G191" s="193" t="s">
        <v>1206</v>
      </c>
      <c r="H191" s="193" t="s">
        <v>1206</v>
      </c>
      <c r="I191" s="1115"/>
      <c r="J191" s="1116"/>
      <c r="K191" s="1112"/>
      <c r="L191" s="1112"/>
      <c r="M191" s="1113"/>
      <c r="N191" s="1113"/>
      <c r="O191" s="1113"/>
      <c r="P191" s="316" t="s">
        <v>1206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1206</v>
      </c>
      <c r="Z191" s="82" t="s">
        <v>622</v>
      </c>
      <c r="AA191" s="85">
        <v>0</v>
      </c>
      <c r="AB191" s="60" t="s">
        <v>1206</v>
      </c>
      <c r="AC191" s="60" t="s">
        <v>1206</v>
      </c>
      <c r="AD191" s="60" t="s">
        <v>1206</v>
      </c>
      <c r="AE191" s="84">
        <v>0</v>
      </c>
      <c r="AF191" s="69" t="s">
        <v>2447</v>
      </c>
      <c r="AG191" s="69"/>
      <c r="AH191" s="72" t="s">
        <v>1206</v>
      </c>
      <c r="AI191" s="72" t="s">
        <v>1206</v>
      </c>
      <c r="AJ191" s="72" t="s">
        <v>1206</v>
      </c>
      <c r="AK191" s="72" t="s">
        <v>1206</v>
      </c>
      <c r="AL191" s="72" t="s">
        <v>1206</v>
      </c>
      <c r="AM191" s="72" t="s">
        <v>1206</v>
      </c>
      <c r="AN191" s="72" t="s">
        <v>1206</v>
      </c>
      <c r="AO191" s="72" t="s">
        <v>1206</v>
      </c>
      <c r="AP191" s="72" t="s">
        <v>1206</v>
      </c>
      <c r="AQ191" s="72" t="s">
        <v>1206</v>
      </c>
      <c r="AR191" s="72" t="s">
        <v>1206</v>
      </c>
      <c r="AS191" s="72" t="s">
        <v>1206</v>
      </c>
      <c r="AT191" s="72" t="s">
        <v>1206</v>
      </c>
      <c r="AU191" s="72" t="s">
        <v>1206</v>
      </c>
      <c r="AV191" s="72" t="s">
        <v>1206</v>
      </c>
      <c r="AW191" s="72" t="s">
        <v>1206</v>
      </c>
      <c r="AX191" s="72" t="s">
        <v>1206</v>
      </c>
      <c r="AY191" s="72" t="s">
        <v>1206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1206</v>
      </c>
      <c r="D192" s="256"/>
      <c r="E192" s="1114"/>
      <c r="F192" s="1101"/>
      <c r="G192" s="193" t="s">
        <v>1206</v>
      </c>
      <c r="H192" s="193" t="s">
        <v>1206</v>
      </c>
      <c r="I192" s="1115"/>
      <c r="J192" s="1116"/>
      <c r="K192" s="1112"/>
      <c r="L192" s="1112"/>
      <c r="M192" s="1113"/>
      <c r="N192" s="1113"/>
      <c r="O192" s="1113"/>
      <c r="P192" s="316" t="s">
        <v>1206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1206</v>
      </c>
      <c r="Z192" s="82" t="s">
        <v>622</v>
      </c>
      <c r="AA192" s="85">
        <v>0</v>
      </c>
      <c r="AB192" s="60" t="s">
        <v>1206</v>
      </c>
      <c r="AC192" s="60" t="s">
        <v>1206</v>
      </c>
      <c r="AD192" s="60" t="s">
        <v>1206</v>
      </c>
      <c r="AE192" s="84">
        <v>0</v>
      </c>
      <c r="AF192" s="69" t="s">
        <v>2447</v>
      </c>
      <c r="AG192" s="69"/>
      <c r="AH192" s="72" t="s">
        <v>1206</v>
      </c>
      <c r="AI192" s="72" t="s">
        <v>1206</v>
      </c>
      <c r="AJ192" s="72" t="s">
        <v>1206</v>
      </c>
      <c r="AK192" s="72" t="s">
        <v>1206</v>
      </c>
      <c r="AL192" s="72" t="s">
        <v>1206</v>
      </c>
      <c r="AM192" s="72" t="s">
        <v>1206</v>
      </c>
      <c r="AN192" s="72" t="s">
        <v>1206</v>
      </c>
      <c r="AO192" s="72" t="s">
        <v>1206</v>
      </c>
      <c r="AP192" s="72" t="s">
        <v>1206</v>
      </c>
      <c r="AQ192" s="72" t="s">
        <v>1206</v>
      </c>
      <c r="AR192" s="72" t="s">
        <v>1206</v>
      </c>
      <c r="AS192" s="72" t="s">
        <v>1206</v>
      </c>
      <c r="AT192" s="72" t="s">
        <v>1206</v>
      </c>
      <c r="AU192" s="72" t="s">
        <v>1206</v>
      </c>
      <c r="AV192" s="72" t="s">
        <v>1206</v>
      </c>
      <c r="AW192" s="72" t="s">
        <v>1206</v>
      </c>
      <c r="AX192" s="72" t="s">
        <v>1206</v>
      </c>
      <c r="AY192" s="72" t="s">
        <v>1206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1206</v>
      </c>
      <c r="D193" s="256"/>
      <c r="E193" s="1114"/>
      <c r="F193" s="1101"/>
      <c r="G193" s="193" t="s">
        <v>1206</v>
      </c>
      <c r="H193" s="193" t="s">
        <v>1206</v>
      </c>
      <c r="I193" s="1115"/>
      <c r="J193" s="1116"/>
      <c r="K193" s="1112"/>
      <c r="L193" s="1112"/>
      <c r="M193" s="1113"/>
      <c r="N193" s="1113"/>
      <c r="O193" s="1113"/>
      <c r="P193" s="316" t="s">
        <v>1206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1206</v>
      </c>
      <c r="Z193" s="82" t="s">
        <v>622</v>
      </c>
      <c r="AA193" s="85">
        <v>0</v>
      </c>
      <c r="AB193" s="60" t="s">
        <v>1206</v>
      </c>
      <c r="AC193" s="60" t="s">
        <v>1206</v>
      </c>
      <c r="AD193" s="60" t="s">
        <v>1206</v>
      </c>
      <c r="AE193" s="84">
        <v>0</v>
      </c>
      <c r="AF193" s="69" t="s">
        <v>2447</v>
      </c>
      <c r="AG193" s="69"/>
      <c r="AH193" s="72" t="s">
        <v>1206</v>
      </c>
      <c r="AI193" s="72" t="s">
        <v>1206</v>
      </c>
      <c r="AJ193" s="72" t="s">
        <v>1206</v>
      </c>
      <c r="AK193" s="72" t="s">
        <v>1206</v>
      </c>
      <c r="AL193" s="72" t="s">
        <v>1206</v>
      </c>
      <c r="AM193" s="72" t="s">
        <v>1206</v>
      </c>
      <c r="AN193" s="72" t="s">
        <v>1206</v>
      </c>
      <c r="AO193" s="72" t="s">
        <v>1206</v>
      </c>
      <c r="AP193" s="72" t="s">
        <v>1206</v>
      </c>
      <c r="AQ193" s="72" t="s">
        <v>1206</v>
      </c>
      <c r="AR193" s="72" t="s">
        <v>1206</v>
      </c>
      <c r="AS193" s="72" t="s">
        <v>1206</v>
      </c>
      <c r="AT193" s="72" t="s">
        <v>1206</v>
      </c>
      <c r="AU193" s="72" t="s">
        <v>1206</v>
      </c>
      <c r="AV193" s="72" t="s">
        <v>1206</v>
      </c>
      <c r="AW193" s="72" t="s">
        <v>1206</v>
      </c>
      <c r="AX193" s="72" t="s">
        <v>1206</v>
      </c>
      <c r="AY193" s="72" t="s">
        <v>1206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1206</v>
      </c>
      <c r="D194" s="256"/>
      <c r="E194" s="1114"/>
      <c r="F194" s="1101"/>
      <c r="G194" s="193" t="s">
        <v>1206</v>
      </c>
      <c r="H194" s="193" t="s">
        <v>1206</v>
      </c>
      <c r="I194" s="1115"/>
      <c r="J194" s="1116"/>
      <c r="K194" s="1112"/>
      <c r="L194" s="1112"/>
      <c r="M194" s="1113"/>
      <c r="N194" s="1113"/>
      <c r="O194" s="1113"/>
      <c r="P194" s="316" t="s">
        <v>1206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1206</v>
      </c>
      <c r="Z194" s="82" t="s">
        <v>622</v>
      </c>
      <c r="AA194" s="85">
        <v>0</v>
      </c>
      <c r="AB194" s="60" t="s">
        <v>1206</v>
      </c>
      <c r="AC194" s="60" t="s">
        <v>1206</v>
      </c>
      <c r="AD194" s="60" t="s">
        <v>1206</v>
      </c>
      <c r="AE194" s="84">
        <v>0</v>
      </c>
      <c r="AF194" s="69" t="s">
        <v>2447</v>
      </c>
      <c r="AG194" s="69"/>
      <c r="AH194" s="72" t="s">
        <v>1206</v>
      </c>
      <c r="AI194" s="72" t="s">
        <v>1206</v>
      </c>
      <c r="AJ194" s="72" t="s">
        <v>1206</v>
      </c>
      <c r="AK194" s="72" t="s">
        <v>1206</v>
      </c>
      <c r="AL194" s="72" t="s">
        <v>1206</v>
      </c>
      <c r="AM194" s="72" t="s">
        <v>1206</v>
      </c>
      <c r="AN194" s="72" t="s">
        <v>1206</v>
      </c>
      <c r="AO194" s="72" t="s">
        <v>1206</v>
      </c>
      <c r="AP194" s="72" t="s">
        <v>1206</v>
      </c>
      <c r="AQ194" s="72" t="s">
        <v>1206</v>
      </c>
      <c r="AR194" s="72" t="s">
        <v>1206</v>
      </c>
      <c r="AS194" s="72" t="s">
        <v>1206</v>
      </c>
      <c r="AT194" s="72" t="s">
        <v>1206</v>
      </c>
      <c r="AU194" s="72" t="s">
        <v>1206</v>
      </c>
      <c r="AV194" s="72" t="s">
        <v>1206</v>
      </c>
      <c r="AW194" s="72" t="s">
        <v>1206</v>
      </c>
      <c r="AX194" s="72" t="s">
        <v>1206</v>
      </c>
      <c r="AY194" s="72" t="s">
        <v>1206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1206</v>
      </c>
      <c r="D195" s="256"/>
      <c r="E195" s="1114"/>
      <c r="F195" s="1101"/>
      <c r="G195" s="193" t="s">
        <v>1206</v>
      </c>
      <c r="H195" s="193" t="s">
        <v>1206</v>
      </c>
      <c r="I195" s="1115"/>
      <c r="J195" s="1116"/>
      <c r="K195" s="1112"/>
      <c r="L195" s="1112"/>
      <c r="M195" s="1113"/>
      <c r="N195" s="1113"/>
      <c r="O195" s="1113"/>
      <c r="P195" s="316" t="s">
        <v>1206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1206</v>
      </c>
      <c r="Z195" s="82" t="s">
        <v>622</v>
      </c>
      <c r="AA195" s="85">
        <v>0</v>
      </c>
      <c r="AB195" s="60" t="s">
        <v>1206</v>
      </c>
      <c r="AC195" s="60" t="s">
        <v>1206</v>
      </c>
      <c r="AD195" s="60" t="s">
        <v>1206</v>
      </c>
      <c r="AE195" s="84">
        <v>0</v>
      </c>
      <c r="AF195" s="69" t="s">
        <v>2447</v>
      </c>
      <c r="AG195" s="69"/>
      <c r="AH195" s="72" t="s">
        <v>1206</v>
      </c>
      <c r="AI195" s="72" t="s">
        <v>1206</v>
      </c>
      <c r="AJ195" s="72" t="s">
        <v>1206</v>
      </c>
      <c r="AK195" s="72" t="s">
        <v>1206</v>
      </c>
      <c r="AL195" s="72" t="s">
        <v>1206</v>
      </c>
      <c r="AM195" s="72" t="s">
        <v>1206</v>
      </c>
      <c r="AN195" s="72" t="s">
        <v>1206</v>
      </c>
      <c r="AO195" s="72" t="s">
        <v>1206</v>
      </c>
      <c r="AP195" s="72" t="s">
        <v>1206</v>
      </c>
      <c r="AQ195" s="72" t="s">
        <v>1206</v>
      </c>
      <c r="AR195" s="72" t="s">
        <v>1206</v>
      </c>
      <c r="AS195" s="72" t="s">
        <v>1206</v>
      </c>
      <c r="AT195" s="72" t="s">
        <v>1206</v>
      </c>
      <c r="AU195" s="72" t="s">
        <v>1206</v>
      </c>
      <c r="AV195" s="72" t="s">
        <v>1206</v>
      </c>
      <c r="AW195" s="72" t="s">
        <v>1206</v>
      </c>
      <c r="AX195" s="72" t="s">
        <v>1206</v>
      </c>
      <c r="AY195" s="72" t="s">
        <v>1206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1206</v>
      </c>
      <c r="D196" s="256"/>
      <c r="E196" s="1114"/>
      <c r="F196" s="1101"/>
      <c r="G196" s="193" t="s">
        <v>1206</v>
      </c>
      <c r="H196" s="193" t="s">
        <v>1206</v>
      </c>
      <c r="I196" s="1115"/>
      <c r="J196" s="1116"/>
      <c r="K196" s="1112"/>
      <c r="L196" s="1112"/>
      <c r="M196" s="1113"/>
      <c r="N196" s="1113"/>
      <c r="O196" s="1113"/>
      <c r="P196" s="316" t="s">
        <v>1206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1206</v>
      </c>
      <c r="Z196" s="82" t="s">
        <v>622</v>
      </c>
      <c r="AA196" s="85">
        <v>0</v>
      </c>
      <c r="AB196" s="60" t="s">
        <v>1206</v>
      </c>
      <c r="AC196" s="60" t="s">
        <v>1206</v>
      </c>
      <c r="AD196" s="60" t="s">
        <v>1206</v>
      </c>
      <c r="AE196" s="84">
        <v>0</v>
      </c>
      <c r="AF196" s="69" t="s">
        <v>2447</v>
      </c>
      <c r="AG196" s="69"/>
      <c r="AH196" s="72" t="s">
        <v>1206</v>
      </c>
      <c r="AI196" s="72" t="s">
        <v>1206</v>
      </c>
      <c r="AJ196" s="72" t="s">
        <v>1206</v>
      </c>
      <c r="AK196" s="72" t="s">
        <v>1206</v>
      </c>
      <c r="AL196" s="72" t="s">
        <v>1206</v>
      </c>
      <c r="AM196" s="72" t="s">
        <v>1206</v>
      </c>
      <c r="AN196" s="72" t="s">
        <v>1206</v>
      </c>
      <c r="AO196" s="72" t="s">
        <v>1206</v>
      </c>
      <c r="AP196" s="72" t="s">
        <v>1206</v>
      </c>
      <c r="AQ196" s="72" t="s">
        <v>1206</v>
      </c>
      <c r="AR196" s="72" t="s">
        <v>1206</v>
      </c>
      <c r="AS196" s="72" t="s">
        <v>1206</v>
      </c>
      <c r="AT196" s="72" t="s">
        <v>1206</v>
      </c>
      <c r="AU196" s="72" t="s">
        <v>1206</v>
      </c>
      <c r="AV196" s="72" t="s">
        <v>1206</v>
      </c>
      <c r="AW196" s="72" t="s">
        <v>1206</v>
      </c>
      <c r="AX196" s="72" t="s">
        <v>1206</v>
      </c>
      <c r="AY196" s="72" t="s">
        <v>1206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1206</v>
      </c>
      <c r="D197" s="256"/>
      <c r="E197" s="1114"/>
      <c r="F197" s="1101"/>
      <c r="G197" s="193" t="s">
        <v>1206</v>
      </c>
      <c r="H197" s="193" t="s">
        <v>1206</v>
      </c>
      <c r="I197" s="1115"/>
      <c r="J197" s="1116"/>
      <c r="K197" s="1112"/>
      <c r="L197" s="1112"/>
      <c r="M197" s="1113"/>
      <c r="N197" s="1113"/>
      <c r="O197" s="1113"/>
      <c r="P197" s="316" t="s">
        <v>1206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1206</v>
      </c>
      <c r="Z197" s="82" t="s">
        <v>622</v>
      </c>
      <c r="AA197" s="85">
        <v>0</v>
      </c>
      <c r="AB197" s="60" t="s">
        <v>1206</v>
      </c>
      <c r="AC197" s="60" t="s">
        <v>1206</v>
      </c>
      <c r="AD197" s="60" t="s">
        <v>1206</v>
      </c>
      <c r="AE197" s="84">
        <v>0</v>
      </c>
      <c r="AF197" s="69" t="s">
        <v>2447</v>
      </c>
      <c r="AG197" s="69"/>
      <c r="AH197" s="72" t="s">
        <v>1206</v>
      </c>
      <c r="AI197" s="72" t="s">
        <v>1206</v>
      </c>
      <c r="AJ197" s="72" t="s">
        <v>1206</v>
      </c>
      <c r="AK197" s="72" t="s">
        <v>1206</v>
      </c>
      <c r="AL197" s="72" t="s">
        <v>1206</v>
      </c>
      <c r="AM197" s="72" t="s">
        <v>1206</v>
      </c>
      <c r="AN197" s="72" t="s">
        <v>1206</v>
      </c>
      <c r="AO197" s="72" t="s">
        <v>1206</v>
      </c>
      <c r="AP197" s="72" t="s">
        <v>1206</v>
      </c>
      <c r="AQ197" s="72" t="s">
        <v>1206</v>
      </c>
      <c r="AR197" s="72" t="s">
        <v>1206</v>
      </c>
      <c r="AS197" s="72" t="s">
        <v>1206</v>
      </c>
      <c r="AT197" s="72" t="s">
        <v>1206</v>
      </c>
      <c r="AU197" s="72" t="s">
        <v>1206</v>
      </c>
      <c r="AV197" s="72" t="s">
        <v>1206</v>
      </c>
      <c r="AW197" s="72" t="s">
        <v>1206</v>
      </c>
      <c r="AX197" s="72" t="s">
        <v>1206</v>
      </c>
      <c r="AY197" s="72" t="s">
        <v>1206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1206</v>
      </c>
      <c r="D198" s="256"/>
      <c r="E198" s="1114"/>
      <c r="F198" s="1101"/>
      <c r="G198" s="193" t="s">
        <v>1206</v>
      </c>
      <c r="H198" s="193" t="s">
        <v>1206</v>
      </c>
      <c r="I198" s="1115"/>
      <c r="J198" s="1116"/>
      <c r="K198" s="1112"/>
      <c r="L198" s="1112"/>
      <c r="M198" s="1113"/>
      <c r="N198" s="1113"/>
      <c r="O198" s="1113"/>
      <c r="P198" s="316" t="s">
        <v>1206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1206</v>
      </c>
      <c r="Z198" s="82" t="s">
        <v>622</v>
      </c>
      <c r="AA198" s="85">
        <v>0</v>
      </c>
      <c r="AB198" s="60" t="s">
        <v>1206</v>
      </c>
      <c r="AC198" s="60" t="s">
        <v>1206</v>
      </c>
      <c r="AD198" s="60" t="s">
        <v>1206</v>
      </c>
      <c r="AE198" s="84">
        <v>0</v>
      </c>
      <c r="AF198" s="69" t="s">
        <v>2447</v>
      </c>
      <c r="AG198" s="69"/>
      <c r="AH198" s="72" t="s">
        <v>1206</v>
      </c>
      <c r="AI198" s="72" t="s">
        <v>1206</v>
      </c>
      <c r="AJ198" s="72" t="s">
        <v>1206</v>
      </c>
      <c r="AK198" s="72" t="s">
        <v>1206</v>
      </c>
      <c r="AL198" s="72" t="s">
        <v>1206</v>
      </c>
      <c r="AM198" s="72" t="s">
        <v>1206</v>
      </c>
      <c r="AN198" s="72" t="s">
        <v>1206</v>
      </c>
      <c r="AO198" s="72" t="s">
        <v>1206</v>
      </c>
      <c r="AP198" s="72" t="s">
        <v>1206</v>
      </c>
      <c r="AQ198" s="72" t="s">
        <v>1206</v>
      </c>
      <c r="AR198" s="72" t="s">
        <v>1206</v>
      </c>
      <c r="AS198" s="72" t="s">
        <v>1206</v>
      </c>
      <c r="AT198" s="72" t="s">
        <v>1206</v>
      </c>
      <c r="AU198" s="72" t="s">
        <v>1206</v>
      </c>
      <c r="AV198" s="72" t="s">
        <v>1206</v>
      </c>
      <c r="AW198" s="72" t="s">
        <v>1206</v>
      </c>
      <c r="AX198" s="72" t="s">
        <v>1206</v>
      </c>
      <c r="AY198" s="72" t="s">
        <v>1206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1206</v>
      </c>
      <c r="D199" s="256"/>
      <c r="E199" s="1114"/>
      <c r="F199" s="1101"/>
      <c r="G199" s="193" t="s">
        <v>1206</v>
      </c>
      <c r="H199" s="193" t="s">
        <v>1206</v>
      </c>
      <c r="I199" s="1115"/>
      <c r="J199" s="1116"/>
      <c r="K199" s="1112"/>
      <c r="L199" s="1112"/>
      <c r="M199" s="1113"/>
      <c r="N199" s="1113"/>
      <c r="O199" s="1113"/>
      <c r="P199" s="316" t="s">
        <v>1206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1206</v>
      </c>
      <c r="Z199" s="82" t="s">
        <v>622</v>
      </c>
      <c r="AA199" s="85">
        <v>0</v>
      </c>
      <c r="AB199" s="60" t="s">
        <v>1206</v>
      </c>
      <c r="AC199" s="60" t="s">
        <v>1206</v>
      </c>
      <c r="AD199" s="60" t="s">
        <v>1206</v>
      </c>
      <c r="AE199" s="84">
        <v>0</v>
      </c>
      <c r="AF199" s="69" t="s">
        <v>2447</v>
      </c>
      <c r="AG199" s="69"/>
      <c r="AH199" s="72" t="s">
        <v>1206</v>
      </c>
      <c r="AI199" s="72" t="s">
        <v>1206</v>
      </c>
      <c r="AJ199" s="72" t="s">
        <v>1206</v>
      </c>
      <c r="AK199" s="72" t="s">
        <v>1206</v>
      </c>
      <c r="AL199" s="72" t="s">
        <v>1206</v>
      </c>
      <c r="AM199" s="72" t="s">
        <v>1206</v>
      </c>
      <c r="AN199" s="72" t="s">
        <v>1206</v>
      </c>
      <c r="AO199" s="72" t="s">
        <v>1206</v>
      </c>
      <c r="AP199" s="72" t="s">
        <v>1206</v>
      </c>
      <c r="AQ199" s="72" t="s">
        <v>1206</v>
      </c>
      <c r="AR199" s="72" t="s">
        <v>1206</v>
      </c>
      <c r="AS199" s="72" t="s">
        <v>1206</v>
      </c>
      <c r="AT199" s="72" t="s">
        <v>1206</v>
      </c>
      <c r="AU199" s="72" t="s">
        <v>1206</v>
      </c>
      <c r="AV199" s="72" t="s">
        <v>1206</v>
      </c>
      <c r="AW199" s="72" t="s">
        <v>1206</v>
      </c>
      <c r="AX199" s="72" t="s">
        <v>1206</v>
      </c>
      <c r="AY199" s="72" t="s">
        <v>1206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1206</v>
      </c>
      <c r="D200" s="256"/>
      <c r="E200" s="1114"/>
      <c r="F200" s="1101"/>
      <c r="G200" s="193" t="s">
        <v>1206</v>
      </c>
      <c r="H200" s="193" t="s">
        <v>1206</v>
      </c>
      <c r="I200" s="1115"/>
      <c r="J200" s="1116"/>
      <c r="K200" s="1112"/>
      <c r="L200" s="1112"/>
      <c r="M200" s="1113"/>
      <c r="N200" s="1113"/>
      <c r="O200" s="1113"/>
      <c r="P200" s="316" t="s">
        <v>1206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1206</v>
      </c>
      <c r="Z200" s="82" t="s">
        <v>622</v>
      </c>
      <c r="AA200" s="85">
        <v>0</v>
      </c>
      <c r="AB200" s="60" t="s">
        <v>1206</v>
      </c>
      <c r="AC200" s="60" t="s">
        <v>1206</v>
      </c>
      <c r="AD200" s="60" t="s">
        <v>1206</v>
      </c>
      <c r="AE200" s="84">
        <v>0</v>
      </c>
      <c r="AF200" s="69" t="s">
        <v>2447</v>
      </c>
      <c r="AG200" s="69"/>
      <c r="AH200" s="72" t="s">
        <v>1206</v>
      </c>
      <c r="AI200" s="72" t="s">
        <v>1206</v>
      </c>
      <c r="AJ200" s="72" t="s">
        <v>1206</v>
      </c>
      <c r="AK200" s="72" t="s">
        <v>1206</v>
      </c>
      <c r="AL200" s="72" t="s">
        <v>1206</v>
      </c>
      <c r="AM200" s="72" t="s">
        <v>1206</v>
      </c>
      <c r="AN200" s="72" t="s">
        <v>1206</v>
      </c>
      <c r="AO200" s="72" t="s">
        <v>1206</v>
      </c>
      <c r="AP200" s="72" t="s">
        <v>1206</v>
      </c>
      <c r="AQ200" s="72" t="s">
        <v>1206</v>
      </c>
      <c r="AR200" s="72" t="s">
        <v>1206</v>
      </c>
      <c r="AS200" s="72" t="s">
        <v>1206</v>
      </c>
      <c r="AT200" s="72" t="s">
        <v>1206</v>
      </c>
      <c r="AU200" s="72" t="s">
        <v>1206</v>
      </c>
      <c r="AV200" s="72" t="s">
        <v>1206</v>
      </c>
      <c r="AW200" s="72" t="s">
        <v>1206</v>
      </c>
      <c r="AX200" s="72" t="s">
        <v>1206</v>
      </c>
      <c r="AY200" s="72" t="s">
        <v>1206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301</v>
      </c>
      <c r="D201" s="256"/>
      <c r="E201" s="179"/>
      <c r="F201" s="180"/>
      <c r="G201" s="180"/>
      <c r="H201" s="297" t="s">
        <v>1237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301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4" t="s">
        <v>1478</v>
      </c>
      <c r="F205" s="1054" t="s">
        <v>1164</v>
      </c>
      <c r="G205" s="1054" t="s">
        <v>1991</v>
      </c>
      <c r="H205" s="1054" t="s">
        <v>1992</v>
      </c>
      <c r="I205" s="1054" t="s">
        <v>1855</v>
      </c>
      <c r="J205" s="1054" t="s">
        <v>1856</v>
      </c>
      <c r="K205" s="1054" t="s">
        <v>1444</v>
      </c>
      <c r="L205" s="1054" t="s">
        <v>1445</v>
      </c>
      <c r="M205" s="56" t="s">
        <v>730</v>
      </c>
      <c r="N205" s="62"/>
      <c r="O205" s="62"/>
      <c r="P205" s="57"/>
      <c r="Q205" s="228"/>
      <c r="R205" s="56" t="s">
        <v>1543</v>
      </c>
      <c r="S205" s="57"/>
      <c r="T205" s="1054" t="s">
        <v>1248</v>
      </c>
      <c r="U205" s="228"/>
      <c r="V205" s="1054" t="s">
        <v>1355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5"/>
      <c r="F206" s="1055"/>
      <c r="G206" s="1055"/>
      <c r="H206" s="1055"/>
      <c r="I206" s="1055"/>
      <c r="J206" s="1055"/>
      <c r="K206" s="1055"/>
      <c r="L206" s="1055"/>
      <c r="M206" s="32" t="s">
        <v>1418</v>
      </c>
      <c r="N206" s="32" t="s">
        <v>985</v>
      </c>
      <c r="O206" s="32" t="s">
        <v>1419</v>
      </c>
      <c r="P206" s="32" t="s">
        <v>1355</v>
      </c>
      <c r="Q206" s="228"/>
      <c r="R206" s="32" t="s">
        <v>1418</v>
      </c>
      <c r="S206" s="32" t="s">
        <v>985</v>
      </c>
      <c r="T206" s="1055"/>
      <c r="U206" s="228"/>
      <c r="V206" s="1055"/>
      <c r="W206" s="179"/>
      <c r="Z206" s="60"/>
      <c r="BB206" s="60" t="s">
        <v>1546</v>
      </c>
      <c r="BC206" s="60" t="s">
        <v>1546</v>
      </c>
      <c r="BD206" s="60" t="s">
        <v>374</v>
      </c>
      <c r="BE206" s="60" t="s">
        <v>374</v>
      </c>
      <c r="BF206" s="60" t="s">
        <v>115</v>
      </c>
      <c r="BG206" s="60" t="s">
        <v>117</v>
      </c>
      <c r="BH206" s="60" t="s">
        <v>117</v>
      </c>
      <c r="BI206" s="60" t="s">
        <v>117</v>
      </c>
      <c r="BJ206" s="60" t="s">
        <v>1387</v>
      </c>
      <c r="BK206" s="60" t="s">
        <v>1312</v>
      </c>
      <c r="BL206" s="60" t="s">
        <v>751</v>
      </c>
      <c r="BM206" s="60" t="s">
        <v>875</v>
      </c>
      <c r="BN206" s="483" t="s">
        <v>752</v>
      </c>
      <c r="BO206" s="483" t="s">
        <v>752</v>
      </c>
      <c r="BP206" s="483" t="s">
        <v>752</v>
      </c>
      <c r="BQ206" s="60" t="s">
        <v>648</v>
      </c>
      <c r="BR206" s="60" t="s">
        <v>1433</v>
      </c>
      <c r="BS206" s="60" t="s">
        <v>541</v>
      </c>
      <c r="BT206" s="483" t="s">
        <v>626</v>
      </c>
      <c r="BU206" s="60" t="s">
        <v>626</v>
      </c>
      <c r="BV206" s="60" t="s">
        <v>360</v>
      </c>
      <c r="BW206" s="483" t="s">
        <v>1545</v>
      </c>
      <c r="BX206" s="483" t="s">
        <v>1545</v>
      </c>
      <c r="BY206" s="845" t="s">
        <v>320</v>
      </c>
      <c r="BZ206" s="845" t="s">
        <v>128</v>
      </c>
      <c r="CA206" s="486" t="s">
        <v>624</v>
      </c>
    </row>
    <row r="207" spans="1:79" s="2" customFormat="1" ht="11.4" hidden="1" customHeight="1" x14ac:dyDescent="0.25">
      <c r="A207" s="71" t="s">
        <v>1312</v>
      </c>
      <c r="B207" s="256"/>
      <c r="C207" s="256"/>
      <c r="D207" s="256"/>
      <c r="E207" s="1054"/>
      <c r="F207" s="1054"/>
      <c r="G207" s="1054"/>
      <c r="H207" s="1054"/>
      <c r="I207" s="1054"/>
      <c r="J207" s="1054"/>
      <c r="K207" s="9"/>
      <c r="L207" s="1054"/>
      <c r="M207" s="56"/>
      <c r="N207" s="62"/>
      <c r="O207" s="62"/>
      <c r="P207" s="57"/>
      <c r="Q207" s="228"/>
      <c r="R207" s="56"/>
      <c r="S207" s="57"/>
      <c r="T207" s="1054"/>
      <c r="U207" s="228"/>
      <c r="V207" s="1054"/>
      <c r="W207" s="179"/>
      <c r="Z207" s="60"/>
      <c r="BF207" s="2" t="s">
        <v>1258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1312</v>
      </c>
      <c r="B208" s="256"/>
      <c r="C208" s="256"/>
      <c r="D208" s="256"/>
      <c r="E208" s="1055"/>
      <c r="F208" s="1055"/>
      <c r="G208" s="1055"/>
      <c r="H208" s="1055"/>
      <c r="I208" s="1055"/>
      <c r="J208" s="1055"/>
      <c r="K208" s="32"/>
      <c r="L208" s="1055"/>
      <c r="M208" s="32"/>
      <c r="N208" s="32"/>
      <c r="O208" s="32"/>
      <c r="P208" s="32"/>
      <c r="Q208" s="228"/>
      <c r="R208" s="32"/>
      <c r="S208" s="32"/>
      <c r="T208" s="1055"/>
      <c r="U208" s="228"/>
      <c r="V208" s="1055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1727</v>
      </c>
      <c r="Z209" s="309" t="s">
        <v>1338</v>
      </c>
      <c r="AA209" s="309" t="s">
        <v>1446</v>
      </c>
      <c r="AB209" s="309" t="s">
        <v>1220</v>
      </c>
      <c r="AC209" s="309" t="s">
        <v>623</v>
      </c>
      <c r="AD209" s="309" t="s">
        <v>1547</v>
      </c>
      <c r="AE209" s="309"/>
      <c r="AF209" s="309" t="s">
        <v>465</v>
      </c>
      <c r="AG209" s="71"/>
      <c r="AH209" s="313" t="s">
        <v>1272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466</v>
      </c>
      <c r="BC209" s="289">
        <v>0.05</v>
      </c>
      <c r="BD209" s="60" t="s">
        <v>1666</v>
      </c>
      <c r="BE209" s="289">
        <v>0.05</v>
      </c>
      <c r="BF209" s="60" t="s">
        <v>1258</v>
      </c>
      <c r="BG209" s="60" t="s">
        <v>640</v>
      </c>
      <c r="BH209" s="60" t="s">
        <v>640</v>
      </c>
      <c r="BI209" s="60" t="s">
        <v>640</v>
      </c>
      <c r="BJ209" s="60" t="s">
        <v>768</v>
      </c>
      <c r="BK209" s="60" t="s">
        <v>1270</v>
      </c>
      <c r="BL209" s="60" t="s">
        <v>1271</v>
      </c>
      <c r="BM209" s="60" t="s">
        <v>1241</v>
      </c>
      <c r="BN209" s="483" t="s">
        <v>623</v>
      </c>
      <c r="BO209" s="483" t="s">
        <v>1547</v>
      </c>
      <c r="BP209" s="483" t="s">
        <v>1137</v>
      </c>
      <c r="BQ209" s="60" t="s">
        <v>1244</v>
      </c>
      <c r="BR209" s="60" t="s">
        <v>1245</v>
      </c>
      <c r="BS209" s="60" t="s">
        <v>423</v>
      </c>
      <c r="BT209" s="483" t="s">
        <v>926</v>
      </c>
      <c r="BU209" s="60" t="s">
        <v>1541</v>
      </c>
      <c r="BV209" s="60" t="s">
        <v>615</v>
      </c>
      <c r="BW209" s="483" t="s">
        <v>1136</v>
      </c>
      <c r="BX209" s="483" t="s">
        <v>2021</v>
      </c>
      <c r="BY209" s="845" t="s">
        <v>2365</v>
      </c>
      <c r="BZ209" s="553" t="s">
        <v>2366</v>
      </c>
      <c r="CA209" s="486" t="s">
        <v>1539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2353</v>
      </c>
      <c r="F210" s="12" t="s">
        <v>2353</v>
      </c>
      <c r="G210" s="12"/>
      <c r="H210" s="12"/>
      <c r="I210" s="12"/>
      <c r="J210" s="65" t="s">
        <v>1261</v>
      </c>
      <c r="K210" s="12" t="s">
        <v>1407</v>
      </c>
      <c r="L210" s="12" t="s">
        <v>1407</v>
      </c>
      <c r="M210" s="12" t="s">
        <v>1343</v>
      </c>
      <c r="N210" s="12" t="s">
        <v>1343</v>
      </c>
      <c r="O210" s="12" t="s">
        <v>1343</v>
      </c>
      <c r="P210" s="12" t="s">
        <v>1343</v>
      </c>
      <c r="Q210" s="180"/>
      <c r="R210" s="12" t="s">
        <v>1407</v>
      </c>
      <c r="S210" s="12" t="s">
        <v>1407</v>
      </c>
      <c r="T210" s="12" t="s">
        <v>1407</v>
      </c>
      <c r="U210" s="180"/>
      <c r="V210" s="12" t="s">
        <v>1407</v>
      </c>
      <c r="W210" s="179"/>
      <c r="Y210" s="309"/>
      <c r="Z210" s="309" t="s">
        <v>874</v>
      </c>
      <c r="AA210" s="309" t="s">
        <v>1664</v>
      </c>
      <c r="AB210" s="309"/>
      <c r="AC210" s="309"/>
      <c r="AD210" s="309"/>
      <c r="AE210" s="309" t="s">
        <v>1664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990</v>
      </c>
      <c r="BC210" s="60" t="s">
        <v>1663</v>
      </c>
      <c r="BD210" s="60" t="s">
        <v>990</v>
      </c>
      <c r="BE210" s="60" t="s">
        <v>1663</v>
      </c>
      <c r="BF210" s="60" t="s">
        <v>1663</v>
      </c>
      <c r="BG210" s="60" t="s">
        <v>641</v>
      </c>
      <c r="BH210" s="60" t="s">
        <v>1269</v>
      </c>
      <c r="BI210" s="60" t="s">
        <v>1663</v>
      </c>
      <c r="BJ210" s="60" t="s">
        <v>1663</v>
      </c>
      <c r="BK210" s="60" t="s">
        <v>1259</v>
      </c>
      <c r="BL210" s="60" t="s">
        <v>1260</v>
      </c>
      <c r="BM210" s="60" t="s">
        <v>1663</v>
      </c>
      <c r="BN210" s="483"/>
      <c r="BO210" s="483" t="s">
        <v>1243</v>
      </c>
      <c r="BP210" s="483" t="s">
        <v>1663</v>
      </c>
      <c r="BQ210" s="60" t="s">
        <v>1663</v>
      </c>
      <c r="BR210" s="60" t="s">
        <v>422</v>
      </c>
      <c r="BS210" s="60" t="s">
        <v>424</v>
      </c>
      <c r="BT210" s="483" t="s">
        <v>1540</v>
      </c>
      <c r="BU210" s="60" t="s">
        <v>899</v>
      </c>
      <c r="BV210" s="60" t="s">
        <v>1348</v>
      </c>
      <c r="BW210" s="483" t="s">
        <v>513</v>
      </c>
      <c r="BX210" s="483" t="s">
        <v>1663</v>
      </c>
      <c r="BY210" s="845" t="s">
        <v>649</v>
      </c>
      <c r="BZ210" s="845" t="s">
        <v>649</v>
      </c>
      <c r="CA210" s="486" t="s">
        <v>2022</v>
      </c>
    </row>
    <row r="211" spans="1:79" s="2" customFormat="1" ht="11.4" hidden="1" customHeight="1" x14ac:dyDescent="0.25">
      <c r="A211" s="71"/>
      <c r="B211" s="256"/>
      <c r="C211" s="291" t="s">
        <v>302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302</v>
      </c>
      <c r="Z211" s="311"/>
      <c r="AA211" s="309" t="s">
        <v>1665</v>
      </c>
      <c r="AB211" s="311"/>
      <c r="AC211" s="311"/>
      <c r="AD211" s="311"/>
      <c r="AE211" s="309" t="s">
        <v>1665</v>
      </c>
      <c r="AF211" s="312"/>
      <c r="AG211" s="71"/>
      <c r="AH211" s="315" t="s">
        <v>2449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1643</v>
      </c>
      <c r="D212" s="256"/>
      <c r="E212" s="299" t="s">
        <v>887</v>
      </c>
      <c r="F212" s="300">
        <v>0</v>
      </c>
      <c r="G212" s="193" t="s">
        <v>625</v>
      </c>
      <c r="H212" s="193" t="s">
        <v>1277</v>
      </c>
      <c r="I212" s="579">
        <v>1</v>
      </c>
      <c r="J212" s="301">
        <v>1</v>
      </c>
      <c r="K212" s="1112"/>
      <c r="L212" s="1112"/>
      <c r="M212" s="1113"/>
      <c r="N212" s="1113"/>
      <c r="O212" s="1113"/>
      <c r="P212" s="316" t="s">
        <v>1206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1643</v>
      </c>
      <c r="Z212" s="80" t="s">
        <v>1674</v>
      </c>
      <c r="AA212" s="84">
        <v>0</v>
      </c>
      <c r="AB212" s="60" t="s">
        <v>624</v>
      </c>
      <c r="AC212" s="60" t="s">
        <v>624</v>
      </c>
      <c r="AD212" s="60" t="s">
        <v>1544</v>
      </c>
      <c r="AE212" s="84">
        <v>0</v>
      </c>
      <c r="AF212" s="69" t="s">
        <v>2447</v>
      </c>
      <c r="AG212" s="69"/>
      <c r="AH212" s="72" t="s">
        <v>1206</v>
      </c>
      <c r="AI212" s="72" t="s">
        <v>1206</v>
      </c>
      <c r="AJ212" s="72" t="s">
        <v>1206</v>
      </c>
      <c r="AK212" s="72" t="s">
        <v>1206</v>
      </c>
      <c r="AL212" s="72" t="s">
        <v>1206</v>
      </c>
      <c r="AM212" s="72" t="s">
        <v>1206</v>
      </c>
      <c r="AN212" s="72" t="s">
        <v>1206</v>
      </c>
      <c r="AO212" s="72" t="s">
        <v>1206</v>
      </c>
      <c r="AP212" s="72" t="s">
        <v>1206</v>
      </c>
      <c r="AQ212" s="72" t="s">
        <v>1206</v>
      </c>
      <c r="AR212" s="72" t="s">
        <v>1206</v>
      </c>
      <c r="AS212" s="72" t="s">
        <v>1206</v>
      </c>
      <c r="AT212" s="72" t="s">
        <v>1206</v>
      </c>
      <c r="AU212" s="72" t="s">
        <v>1206</v>
      </c>
      <c r="AV212" s="72" t="s">
        <v>1206</v>
      </c>
      <c r="AW212" s="72" t="s">
        <v>1206</v>
      </c>
      <c r="AX212" s="72" t="s">
        <v>1206</v>
      </c>
      <c r="AY212" s="72" t="s">
        <v>1206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1206</v>
      </c>
      <c r="D213" s="256"/>
      <c r="E213" s="1114"/>
      <c r="F213" s="1101"/>
      <c r="G213" s="193" t="s">
        <v>1206</v>
      </c>
      <c r="H213" s="193" t="s">
        <v>1206</v>
      </c>
      <c r="I213" s="1115"/>
      <c r="J213" s="1116"/>
      <c r="K213" s="1112"/>
      <c r="L213" s="1112"/>
      <c r="M213" s="1113"/>
      <c r="N213" s="1113"/>
      <c r="O213" s="1113"/>
      <c r="P213" s="316" t="s">
        <v>1206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1206</v>
      </c>
      <c r="Z213" s="82" t="s">
        <v>622</v>
      </c>
      <c r="AA213" s="85">
        <v>0</v>
      </c>
      <c r="AB213" s="60" t="s">
        <v>1206</v>
      </c>
      <c r="AC213" s="60" t="s">
        <v>1206</v>
      </c>
      <c r="AD213" s="60" t="s">
        <v>1206</v>
      </c>
      <c r="AE213" s="84">
        <v>0</v>
      </c>
      <c r="AF213" s="69" t="s">
        <v>2447</v>
      </c>
      <c r="AG213" s="69"/>
      <c r="AH213" s="72" t="s">
        <v>1206</v>
      </c>
      <c r="AI213" s="72" t="s">
        <v>1206</v>
      </c>
      <c r="AJ213" s="72" t="s">
        <v>1206</v>
      </c>
      <c r="AK213" s="72" t="s">
        <v>1206</v>
      </c>
      <c r="AL213" s="72" t="s">
        <v>1206</v>
      </c>
      <c r="AM213" s="72" t="s">
        <v>1206</v>
      </c>
      <c r="AN213" s="72" t="s">
        <v>1206</v>
      </c>
      <c r="AO213" s="72" t="s">
        <v>1206</v>
      </c>
      <c r="AP213" s="72" t="s">
        <v>1206</v>
      </c>
      <c r="AQ213" s="72" t="s">
        <v>1206</v>
      </c>
      <c r="AR213" s="72" t="s">
        <v>1206</v>
      </c>
      <c r="AS213" s="72" t="s">
        <v>1206</v>
      </c>
      <c r="AT213" s="72" t="s">
        <v>1206</v>
      </c>
      <c r="AU213" s="72" t="s">
        <v>1206</v>
      </c>
      <c r="AV213" s="72" t="s">
        <v>1206</v>
      </c>
      <c r="AW213" s="72" t="s">
        <v>1206</v>
      </c>
      <c r="AX213" s="72" t="s">
        <v>1206</v>
      </c>
      <c r="AY213" s="72" t="s">
        <v>1206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1206</v>
      </c>
      <c r="D214" s="256"/>
      <c r="E214" s="1114"/>
      <c r="F214" s="1101"/>
      <c r="G214" s="193" t="s">
        <v>1206</v>
      </c>
      <c r="H214" s="193" t="s">
        <v>1206</v>
      </c>
      <c r="I214" s="1115"/>
      <c r="J214" s="1116"/>
      <c r="K214" s="1112"/>
      <c r="L214" s="1112"/>
      <c r="M214" s="1113"/>
      <c r="N214" s="1113"/>
      <c r="O214" s="1113"/>
      <c r="P214" s="316" t="s">
        <v>1206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1206</v>
      </c>
      <c r="Z214" s="82" t="s">
        <v>622</v>
      </c>
      <c r="AA214" s="85">
        <v>0</v>
      </c>
      <c r="AB214" s="60" t="s">
        <v>1206</v>
      </c>
      <c r="AC214" s="60" t="s">
        <v>1206</v>
      </c>
      <c r="AD214" s="60" t="s">
        <v>1206</v>
      </c>
      <c r="AE214" s="84">
        <v>0</v>
      </c>
      <c r="AF214" s="69" t="s">
        <v>2447</v>
      </c>
      <c r="AG214" s="69"/>
      <c r="AH214" s="72" t="s">
        <v>1206</v>
      </c>
      <c r="AI214" s="72" t="s">
        <v>1206</v>
      </c>
      <c r="AJ214" s="72" t="s">
        <v>1206</v>
      </c>
      <c r="AK214" s="72" t="s">
        <v>1206</v>
      </c>
      <c r="AL214" s="72" t="s">
        <v>1206</v>
      </c>
      <c r="AM214" s="72" t="s">
        <v>1206</v>
      </c>
      <c r="AN214" s="72" t="s">
        <v>1206</v>
      </c>
      <c r="AO214" s="72" t="s">
        <v>1206</v>
      </c>
      <c r="AP214" s="72" t="s">
        <v>1206</v>
      </c>
      <c r="AQ214" s="72" t="s">
        <v>1206</v>
      </c>
      <c r="AR214" s="72" t="s">
        <v>1206</v>
      </c>
      <c r="AS214" s="72" t="s">
        <v>1206</v>
      </c>
      <c r="AT214" s="72" t="s">
        <v>1206</v>
      </c>
      <c r="AU214" s="72" t="s">
        <v>1206</v>
      </c>
      <c r="AV214" s="72" t="s">
        <v>1206</v>
      </c>
      <c r="AW214" s="72" t="s">
        <v>1206</v>
      </c>
      <c r="AX214" s="72" t="s">
        <v>1206</v>
      </c>
      <c r="AY214" s="72" t="s">
        <v>1206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1206</v>
      </c>
      <c r="D215" s="256"/>
      <c r="E215" s="1114"/>
      <c r="F215" s="1101"/>
      <c r="G215" s="193" t="s">
        <v>1206</v>
      </c>
      <c r="H215" s="193" t="s">
        <v>1206</v>
      </c>
      <c r="I215" s="1115"/>
      <c r="J215" s="1116"/>
      <c r="K215" s="1112"/>
      <c r="L215" s="1112"/>
      <c r="M215" s="1113"/>
      <c r="N215" s="1113"/>
      <c r="O215" s="1113"/>
      <c r="P215" s="316" t="s">
        <v>1206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1206</v>
      </c>
      <c r="Z215" s="82" t="s">
        <v>622</v>
      </c>
      <c r="AA215" s="85">
        <v>0</v>
      </c>
      <c r="AB215" s="60" t="s">
        <v>1206</v>
      </c>
      <c r="AC215" s="60" t="s">
        <v>1206</v>
      </c>
      <c r="AD215" s="60" t="s">
        <v>1206</v>
      </c>
      <c r="AE215" s="84">
        <v>0</v>
      </c>
      <c r="AF215" s="69" t="s">
        <v>2447</v>
      </c>
      <c r="AG215" s="69"/>
      <c r="AH215" s="72" t="s">
        <v>1206</v>
      </c>
      <c r="AI215" s="72" t="s">
        <v>1206</v>
      </c>
      <c r="AJ215" s="72" t="s">
        <v>1206</v>
      </c>
      <c r="AK215" s="72" t="s">
        <v>1206</v>
      </c>
      <c r="AL215" s="72" t="s">
        <v>1206</v>
      </c>
      <c r="AM215" s="72" t="s">
        <v>1206</v>
      </c>
      <c r="AN215" s="72" t="s">
        <v>1206</v>
      </c>
      <c r="AO215" s="72" t="s">
        <v>1206</v>
      </c>
      <c r="AP215" s="72" t="s">
        <v>1206</v>
      </c>
      <c r="AQ215" s="72" t="s">
        <v>1206</v>
      </c>
      <c r="AR215" s="72" t="s">
        <v>1206</v>
      </c>
      <c r="AS215" s="72" t="s">
        <v>1206</v>
      </c>
      <c r="AT215" s="72" t="s">
        <v>1206</v>
      </c>
      <c r="AU215" s="72" t="s">
        <v>1206</v>
      </c>
      <c r="AV215" s="72" t="s">
        <v>1206</v>
      </c>
      <c r="AW215" s="72" t="s">
        <v>1206</v>
      </c>
      <c r="AX215" s="72" t="s">
        <v>1206</v>
      </c>
      <c r="AY215" s="72" t="s">
        <v>1206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1206</v>
      </c>
      <c r="D216" s="256"/>
      <c r="E216" s="1114"/>
      <c r="F216" s="1101"/>
      <c r="G216" s="193" t="s">
        <v>1206</v>
      </c>
      <c r="H216" s="193" t="s">
        <v>1206</v>
      </c>
      <c r="I216" s="1115"/>
      <c r="J216" s="1116"/>
      <c r="K216" s="1112"/>
      <c r="L216" s="1112"/>
      <c r="M216" s="1113"/>
      <c r="N216" s="1113"/>
      <c r="O216" s="1113"/>
      <c r="P216" s="316" t="s">
        <v>1206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1206</v>
      </c>
      <c r="Z216" s="82" t="s">
        <v>622</v>
      </c>
      <c r="AA216" s="85">
        <v>0</v>
      </c>
      <c r="AB216" s="60" t="s">
        <v>1206</v>
      </c>
      <c r="AC216" s="60" t="s">
        <v>1206</v>
      </c>
      <c r="AD216" s="60" t="s">
        <v>1206</v>
      </c>
      <c r="AE216" s="84">
        <v>0</v>
      </c>
      <c r="AF216" s="69" t="s">
        <v>2447</v>
      </c>
      <c r="AG216" s="69"/>
      <c r="AH216" s="72" t="s">
        <v>1206</v>
      </c>
      <c r="AI216" s="72" t="s">
        <v>1206</v>
      </c>
      <c r="AJ216" s="72" t="s">
        <v>1206</v>
      </c>
      <c r="AK216" s="72" t="s">
        <v>1206</v>
      </c>
      <c r="AL216" s="72" t="s">
        <v>1206</v>
      </c>
      <c r="AM216" s="72" t="s">
        <v>1206</v>
      </c>
      <c r="AN216" s="72" t="s">
        <v>1206</v>
      </c>
      <c r="AO216" s="72" t="s">
        <v>1206</v>
      </c>
      <c r="AP216" s="72" t="s">
        <v>1206</v>
      </c>
      <c r="AQ216" s="72" t="s">
        <v>1206</v>
      </c>
      <c r="AR216" s="72" t="s">
        <v>1206</v>
      </c>
      <c r="AS216" s="72" t="s">
        <v>1206</v>
      </c>
      <c r="AT216" s="72" t="s">
        <v>1206</v>
      </c>
      <c r="AU216" s="72" t="s">
        <v>1206</v>
      </c>
      <c r="AV216" s="72" t="s">
        <v>1206</v>
      </c>
      <c r="AW216" s="72" t="s">
        <v>1206</v>
      </c>
      <c r="AX216" s="72" t="s">
        <v>1206</v>
      </c>
      <c r="AY216" s="72" t="s">
        <v>1206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1206</v>
      </c>
      <c r="D217" s="256"/>
      <c r="E217" s="1114"/>
      <c r="F217" s="1101"/>
      <c r="G217" s="193" t="s">
        <v>1206</v>
      </c>
      <c r="H217" s="193" t="s">
        <v>1206</v>
      </c>
      <c r="I217" s="1115"/>
      <c r="J217" s="1116"/>
      <c r="K217" s="1112"/>
      <c r="L217" s="1112"/>
      <c r="M217" s="1113"/>
      <c r="N217" s="1113"/>
      <c r="O217" s="1113"/>
      <c r="P217" s="316" t="s">
        <v>1206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1206</v>
      </c>
      <c r="Z217" s="82" t="s">
        <v>622</v>
      </c>
      <c r="AA217" s="85">
        <v>0</v>
      </c>
      <c r="AB217" s="60" t="s">
        <v>1206</v>
      </c>
      <c r="AC217" s="60" t="s">
        <v>1206</v>
      </c>
      <c r="AD217" s="60" t="s">
        <v>1206</v>
      </c>
      <c r="AE217" s="84">
        <v>0</v>
      </c>
      <c r="AF217" s="69" t="s">
        <v>2447</v>
      </c>
      <c r="AG217" s="69"/>
      <c r="AH217" s="72" t="s">
        <v>1206</v>
      </c>
      <c r="AI217" s="72" t="s">
        <v>1206</v>
      </c>
      <c r="AJ217" s="72" t="s">
        <v>1206</v>
      </c>
      <c r="AK217" s="72" t="s">
        <v>1206</v>
      </c>
      <c r="AL217" s="72" t="s">
        <v>1206</v>
      </c>
      <c r="AM217" s="72" t="s">
        <v>1206</v>
      </c>
      <c r="AN217" s="72" t="s">
        <v>1206</v>
      </c>
      <c r="AO217" s="72" t="s">
        <v>1206</v>
      </c>
      <c r="AP217" s="72" t="s">
        <v>1206</v>
      </c>
      <c r="AQ217" s="72" t="s">
        <v>1206</v>
      </c>
      <c r="AR217" s="72" t="s">
        <v>1206</v>
      </c>
      <c r="AS217" s="72" t="s">
        <v>1206</v>
      </c>
      <c r="AT217" s="72" t="s">
        <v>1206</v>
      </c>
      <c r="AU217" s="72" t="s">
        <v>1206</v>
      </c>
      <c r="AV217" s="72" t="s">
        <v>1206</v>
      </c>
      <c r="AW217" s="72" t="s">
        <v>1206</v>
      </c>
      <c r="AX217" s="72" t="s">
        <v>1206</v>
      </c>
      <c r="AY217" s="72" t="s">
        <v>1206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1206</v>
      </c>
      <c r="D218" s="256"/>
      <c r="E218" s="1114"/>
      <c r="F218" s="1101"/>
      <c r="G218" s="193" t="s">
        <v>1206</v>
      </c>
      <c r="H218" s="193" t="s">
        <v>1206</v>
      </c>
      <c r="I218" s="1115"/>
      <c r="J218" s="1116"/>
      <c r="K218" s="1112"/>
      <c r="L218" s="1112"/>
      <c r="M218" s="1113"/>
      <c r="N218" s="1113"/>
      <c r="O218" s="1113"/>
      <c r="P218" s="316" t="s">
        <v>1206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1206</v>
      </c>
      <c r="Z218" s="82" t="s">
        <v>622</v>
      </c>
      <c r="AA218" s="85">
        <v>0</v>
      </c>
      <c r="AB218" s="60" t="s">
        <v>1206</v>
      </c>
      <c r="AC218" s="60" t="s">
        <v>1206</v>
      </c>
      <c r="AD218" s="60" t="s">
        <v>1206</v>
      </c>
      <c r="AE218" s="84">
        <v>0</v>
      </c>
      <c r="AF218" s="69" t="s">
        <v>2447</v>
      </c>
      <c r="AG218" s="69"/>
      <c r="AH218" s="72" t="s">
        <v>1206</v>
      </c>
      <c r="AI218" s="72" t="s">
        <v>1206</v>
      </c>
      <c r="AJ218" s="72" t="s">
        <v>1206</v>
      </c>
      <c r="AK218" s="72" t="s">
        <v>1206</v>
      </c>
      <c r="AL218" s="72" t="s">
        <v>1206</v>
      </c>
      <c r="AM218" s="72" t="s">
        <v>1206</v>
      </c>
      <c r="AN218" s="72" t="s">
        <v>1206</v>
      </c>
      <c r="AO218" s="72" t="s">
        <v>1206</v>
      </c>
      <c r="AP218" s="72" t="s">
        <v>1206</v>
      </c>
      <c r="AQ218" s="72" t="s">
        <v>1206</v>
      </c>
      <c r="AR218" s="72" t="s">
        <v>1206</v>
      </c>
      <c r="AS218" s="72" t="s">
        <v>1206</v>
      </c>
      <c r="AT218" s="72" t="s">
        <v>1206</v>
      </c>
      <c r="AU218" s="72" t="s">
        <v>1206</v>
      </c>
      <c r="AV218" s="72" t="s">
        <v>1206</v>
      </c>
      <c r="AW218" s="72" t="s">
        <v>1206</v>
      </c>
      <c r="AX218" s="72" t="s">
        <v>1206</v>
      </c>
      <c r="AY218" s="72" t="s">
        <v>1206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1206</v>
      </c>
      <c r="D219" s="256"/>
      <c r="E219" s="1114"/>
      <c r="F219" s="1101"/>
      <c r="G219" s="193" t="s">
        <v>1206</v>
      </c>
      <c r="H219" s="193" t="s">
        <v>1206</v>
      </c>
      <c r="I219" s="1115"/>
      <c r="J219" s="1116"/>
      <c r="K219" s="1112"/>
      <c r="L219" s="1112"/>
      <c r="M219" s="1113"/>
      <c r="N219" s="1113"/>
      <c r="O219" s="1113"/>
      <c r="P219" s="316" t="s">
        <v>1206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1206</v>
      </c>
      <c r="Z219" s="82" t="s">
        <v>622</v>
      </c>
      <c r="AA219" s="85">
        <v>0</v>
      </c>
      <c r="AB219" s="60" t="s">
        <v>1206</v>
      </c>
      <c r="AC219" s="60" t="s">
        <v>1206</v>
      </c>
      <c r="AD219" s="60" t="s">
        <v>1206</v>
      </c>
      <c r="AE219" s="84">
        <v>0</v>
      </c>
      <c r="AF219" s="69" t="s">
        <v>2447</v>
      </c>
      <c r="AG219" s="69"/>
      <c r="AH219" s="72" t="s">
        <v>1206</v>
      </c>
      <c r="AI219" s="72" t="s">
        <v>1206</v>
      </c>
      <c r="AJ219" s="72" t="s">
        <v>1206</v>
      </c>
      <c r="AK219" s="72" t="s">
        <v>1206</v>
      </c>
      <c r="AL219" s="72" t="s">
        <v>1206</v>
      </c>
      <c r="AM219" s="72" t="s">
        <v>1206</v>
      </c>
      <c r="AN219" s="72" t="s">
        <v>1206</v>
      </c>
      <c r="AO219" s="72" t="s">
        <v>1206</v>
      </c>
      <c r="AP219" s="72" t="s">
        <v>1206</v>
      </c>
      <c r="AQ219" s="72" t="s">
        <v>1206</v>
      </c>
      <c r="AR219" s="72" t="s">
        <v>1206</v>
      </c>
      <c r="AS219" s="72" t="s">
        <v>1206</v>
      </c>
      <c r="AT219" s="72" t="s">
        <v>1206</v>
      </c>
      <c r="AU219" s="72" t="s">
        <v>1206</v>
      </c>
      <c r="AV219" s="72" t="s">
        <v>1206</v>
      </c>
      <c r="AW219" s="72" t="s">
        <v>1206</v>
      </c>
      <c r="AX219" s="72" t="s">
        <v>1206</v>
      </c>
      <c r="AY219" s="72" t="s">
        <v>1206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1206</v>
      </c>
      <c r="D220" s="256"/>
      <c r="E220" s="1114"/>
      <c r="F220" s="1101"/>
      <c r="G220" s="193" t="s">
        <v>1206</v>
      </c>
      <c r="H220" s="193" t="s">
        <v>1206</v>
      </c>
      <c r="I220" s="1115"/>
      <c r="J220" s="1116"/>
      <c r="K220" s="1112"/>
      <c r="L220" s="1112"/>
      <c r="M220" s="1113"/>
      <c r="N220" s="1113"/>
      <c r="O220" s="1113"/>
      <c r="P220" s="316" t="s">
        <v>1206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1206</v>
      </c>
      <c r="Z220" s="82" t="s">
        <v>622</v>
      </c>
      <c r="AA220" s="85">
        <v>0</v>
      </c>
      <c r="AB220" s="60" t="s">
        <v>1206</v>
      </c>
      <c r="AC220" s="60" t="s">
        <v>1206</v>
      </c>
      <c r="AD220" s="60" t="s">
        <v>1206</v>
      </c>
      <c r="AE220" s="84">
        <v>0</v>
      </c>
      <c r="AF220" s="69" t="s">
        <v>2447</v>
      </c>
      <c r="AG220" s="69"/>
      <c r="AH220" s="72" t="s">
        <v>1206</v>
      </c>
      <c r="AI220" s="72" t="s">
        <v>1206</v>
      </c>
      <c r="AJ220" s="72" t="s">
        <v>1206</v>
      </c>
      <c r="AK220" s="72" t="s">
        <v>1206</v>
      </c>
      <c r="AL220" s="72" t="s">
        <v>1206</v>
      </c>
      <c r="AM220" s="72" t="s">
        <v>1206</v>
      </c>
      <c r="AN220" s="72" t="s">
        <v>1206</v>
      </c>
      <c r="AO220" s="72" t="s">
        <v>1206</v>
      </c>
      <c r="AP220" s="72" t="s">
        <v>1206</v>
      </c>
      <c r="AQ220" s="72" t="s">
        <v>1206</v>
      </c>
      <c r="AR220" s="72" t="s">
        <v>1206</v>
      </c>
      <c r="AS220" s="72" t="s">
        <v>1206</v>
      </c>
      <c r="AT220" s="72" t="s">
        <v>1206</v>
      </c>
      <c r="AU220" s="72" t="s">
        <v>1206</v>
      </c>
      <c r="AV220" s="72" t="s">
        <v>1206</v>
      </c>
      <c r="AW220" s="72" t="s">
        <v>1206</v>
      </c>
      <c r="AX220" s="72" t="s">
        <v>1206</v>
      </c>
      <c r="AY220" s="72" t="s">
        <v>1206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1206</v>
      </c>
      <c r="D221" s="256"/>
      <c r="E221" s="1114"/>
      <c r="F221" s="1101"/>
      <c r="G221" s="193" t="s">
        <v>1206</v>
      </c>
      <c r="H221" s="193" t="s">
        <v>1206</v>
      </c>
      <c r="I221" s="1115"/>
      <c r="J221" s="1116"/>
      <c r="K221" s="1112"/>
      <c r="L221" s="1112"/>
      <c r="M221" s="1113"/>
      <c r="N221" s="1113"/>
      <c r="O221" s="1113"/>
      <c r="P221" s="316" t="s">
        <v>1206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1206</v>
      </c>
      <c r="Z221" s="82" t="s">
        <v>622</v>
      </c>
      <c r="AA221" s="85">
        <v>0</v>
      </c>
      <c r="AB221" s="60" t="s">
        <v>1206</v>
      </c>
      <c r="AC221" s="60" t="s">
        <v>1206</v>
      </c>
      <c r="AD221" s="60" t="s">
        <v>1206</v>
      </c>
      <c r="AE221" s="84">
        <v>0</v>
      </c>
      <c r="AF221" s="69" t="s">
        <v>2447</v>
      </c>
      <c r="AG221" s="69"/>
      <c r="AH221" s="72" t="s">
        <v>1206</v>
      </c>
      <c r="AI221" s="72" t="s">
        <v>1206</v>
      </c>
      <c r="AJ221" s="72" t="s">
        <v>1206</v>
      </c>
      <c r="AK221" s="72" t="s">
        <v>1206</v>
      </c>
      <c r="AL221" s="72" t="s">
        <v>1206</v>
      </c>
      <c r="AM221" s="72" t="s">
        <v>1206</v>
      </c>
      <c r="AN221" s="72" t="s">
        <v>1206</v>
      </c>
      <c r="AO221" s="72" t="s">
        <v>1206</v>
      </c>
      <c r="AP221" s="72" t="s">
        <v>1206</v>
      </c>
      <c r="AQ221" s="72" t="s">
        <v>1206</v>
      </c>
      <c r="AR221" s="72" t="s">
        <v>1206</v>
      </c>
      <c r="AS221" s="72" t="s">
        <v>1206</v>
      </c>
      <c r="AT221" s="72" t="s">
        <v>1206</v>
      </c>
      <c r="AU221" s="72" t="s">
        <v>1206</v>
      </c>
      <c r="AV221" s="72" t="s">
        <v>1206</v>
      </c>
      <c r="AW221" s="72" t="s">
        <v>1206</v>
      </c>
      <c r="AX221" s="72" t="s">
        <v>1206</v>
      </c>
      <c r="AY221" s="72" t="s">
        <v>1206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1206</v>
      </c>
      <c r="D222" s="256"/>
      <c r="E222" s="1114"/>
      <c r="F222" s="1101"/>
      <c r="G222" s="193" t="s">
        <v>1206</v>
      </c>
      <c r="H222" s="193" t="s">
        <v>1206</v>
      </c>
      <c r="I222" s="1115"/>
      <c r="J222" s="1116"/>
      <c r="K222" s="1112"/>
      <c r="L222" s="1112"/>
      <c r="M222" s="1113"/>
      <c r="N222" s="1113"/>
      <c r="O222" s="1113"/>
      <c r="P222" s="316" t="s">
        <v>1206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1206</v>
      </c>
      <c r="Z222" s="82" t="s">
        <v>622</v>
      </c>
      <c r="AA222" s="85">
        <v>0</v>
      </c>
      <c r="AB222" s="60" t="s">
        <v>1206</v>
      </c>
      <c r="AC222" s="60" t="s">
        <v>1206</v>
      </c>
      <c r="AD222" s="60" t="s">
        <v>1206</v>
      </c>
      <c r="AE222" s="84">
        <v>0</v>
      </c>
      <c r="AF222" s="69" t="s">
        <v>2447</v>
      </c>
      <c r="AG222" s="69"/>
      <c r="AH222" s="72" t="s">
        <v>1206</v>
      </c>
      <c r="AI222" s="72" t="s">
        <v>1206</v>
      </c>
      <c r="AJ222" s="72" t="s">
        <v>1206</v>
      </c>
      <c r="AK222" s="72" t="s">
        <v>1206</v>
      </c>
      <c r="AL222" s="72" t="s">
        <v>1206</v>
      </c>
      <c r="AM222" s="72" t="s">
        <v>1206</v>
      </c>
      <c r="AN222" s="72" t="s">
        <v>1206</v>
      </c>
      <c r="AO222" s="72" t="s">
        <v>1206</v>
      </c>
      <c r="AP222" s="72" t="s">
        <v>1206</v>
      </c>
      <c r="AQ222" s="72" t="s">
        <v>1206</v>
      </c>
      <c r="AR222" s="72" t="s">
        <v>1206</v>
      </c>
      <c r="AS222" s="72" t="s">
        <v>1206</v>
      </c>
      <c r="AT222" s="72" t="s">
        <v>1206</v>
      </c>
      <c r="AU222" s="72" t="s">
        <v>1206</v>
      </c>
      <c r="AV222" s="72" t="s">
        <v>1206</v>
      </c>
      <c r="AW222" s="72" t="s">
        <v>1206</v>
      </c>
      <c r="AX222" s="72" t="s">
        <v>1206</v>
      </c>
      <c r="AY222" s="72" t="s">
        <v>1206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1206</v>
      </c>
      <c r="D223" s="256"/>
      <c r="E223" s="1114"/>
      <c r="F223" s="1101"/>
      <c r="G223" s="193" t="s">
        <v>1206</v>
      </c>
      <c r="H223" s="193" t="s">
        <v>1206</v>
      </c>
      <c r="I223" s="1115"/>
      <c r="J223" s="1116"/>
      <c r="K223" s="1112"/>
      <c r="L223" s="1112"/>
      <c r="M223" s="1113"/>
      <c r="N223" s="1113"/>
      <c r="O223" s="1113"/>
      <c r="P223" s="316" t="s">
        <v>1206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1206</v>
      </c>
      <c r="Z223" s="82" t="s">
        <v>622</v>
      </c>
      <c r="AA223" s="85">
        <v>0</v>
      </c>
      <c r="AB223" s="60" t="s">
        <v>1206</v>
      </c>
      <c r="AC223" s="60" t="s">
        <v>1206</v>
      </c>
      <c r="AD223" s="60" t="s">
        <v>1206</v>
      </c>
      <c r="AE223" s="84">
        <v>0</v>
      </c>
      <c r="AF223" s="69" t="s">
        <v>2447</v>
      </c>
      <c r="AG223" s="69"/>
      <c r="AH223" s="72" t="s">
        <v>1206</v>
      </c>
      <c r="AI223" s="72" t="s">
        <v>1206</v>
      </c>
      <c r="AJ223" s="72" t="s">
        <v>1206</v>
      </c>
      <c r="AK223" s="72" t="s">
        <v>1206</v>
      </c>
      <c r="AL223" s="72" t="s">
        <v>1206</v>
      </c>
      <c r="AM223" s="72" t="s">
        <v>1206</v>
      </c>
      <c r="AN223" s="72" t="s">
        <v>1206</v>
      </c>
      <c r="AO223" s="72" t="s">
        <v>1206</v>
      </c>
      <c r="AP223" s="72" t="s">
        <v>1206</v>
      </c>
      <c r="AQ223" s="72" t="s">
        <v>1206</v>
      </c>
      <c r="AR223" s="72" t="s">
        <v>1206</v>
      </c>
      <c r="AS223" s="72" t="s">
        <v>1206</v>
      </c>
      <c r="AT223" s="72" t="s">
        <v>1206</v>
      </c>
      <c r="AU223" s="72" t="s">
        <v>1206</v>
      </c>
      <c r="AV223" s="72" t="s">
        <v>1206</v>
      </c>
      <c r="AW223" s="72" t="s">
        <v>1206</v>
      </c>
      <c r="AX223" s="72" t="s">
        <v>1206</v>
      </c>
      <c r="AY223" s="72" t="s">
        <v>1206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1206</v>
      </c>
      <c r="D224" s="256"/>
      <c r="E224" s="1114"/>
      <c r="F224" s="1101"/>
      <c r="G224" s="193" t="s">
        <v>1206</v>
      </c>
      <c r="H224" s="193" t="s">
        <v>1206</v>
      </c>
      <c r="I224" s="1115"/>
      <c r="J224" s="1116"/>
      <c r="K224" s="1112"/>
      <c r="L224" s="1112"/>
      <c r="M224" s="1113"/>
      <c r="N224" s="1113"/>
      <c r="O224" s="1113"/>
      <c r="P224" s="316" t="s">
        <v>1206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1206</v>
      </c>
      <c r="Z224" s="82" t="s">
        <v>622</v>
      </c>
      <c r="AA224" s="85">
        <v>0</v>
      </c>
      <c r="AB224" s="60" t="s">
        <v>1206</v>
      </c>
      <c r="AC224" s="60" t="s">
        <v>1206</v>
      </c>
      <c r="AD224" s="60" t="s">
        <v>1206</v>
      </c>
      <c r="AE224" s="84">
        <v>0</v>
      </c>
      <c r="AF224" s="69" t="s">
        <v>2447</v>
      </c>
      <c r="AG224" s="69"/>
      <c r="AH224" s="72" t="s">
        <v>1206</v>
      </c>
      <c r="AI224" s="72" t="s">
        <v>1206</v>
      </c>
      <c r="AJ224" s="72" t="s">
        <v>1206</v>
      </c>
      <c r="AK224" s="72" t="s">
        <v>1206</v>
      </c>
      <c r="AL224" s="72" t="s">
        <v>1206</v>
      </c>
      <c r="AM224" s="72" t="s">
        <v>1206</v>
      </c>
      <c r="AN224" s="72" t="s">
        <v>1206</v>
      </c>
      <c r="AO224" s="72" t="s">
        <v>1206</v>
      </c>
      <c r="AP224" s="72" t="s">
        <v>1206</v>
      </c>
      <c r="AQ224" s="72" t="s">
        <v>1206</v>
      </c>
      <c r="AR224" s="72" t="s">
        <v>1206</v>
      </c>
      <c r="AS224" s="72" t="s">
        <v>1206</v>
      </c>
      <c r="AT224" s="72" t="s">
        <v>1206</v>
      </c>
      <c r="AU224" s="72" t="s">
        <v>1206</v>
      </c>
      <c r="AV224" s="72" t="s">
        <v>1206</v>
      </c>
      <c r="AW224" s="72" t="s">
        <v>1206</v>
      </c>
      <c r="AX224" s="72" t="s">
        <v>1206</v>
      </c>
      <c r="AY224" s="72" t="s">
        <v>1206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1206</v>
      </c>
      <c r="D225" s="256"/>
      <c r="E225" s="1114"/>
      <c r="F225" s="1101"/>
      <c r="G225" s="193" t="s">
        <v>1206</v>
      </c>
      <c r="H225" s="193" t="s">
        <v>1206</v>
      </c>
      <c r="I225" s="1115"/>
      <c r="J225" s="1116"/>
      <c r="K225" s="1112"/>
      <c r="L225" s="1112"/>
      <c r="M225" s="1113"/>
      <c r="N225" s="1113"/>
      <c r="O225" s="1113"/>
      <c r="P225" s="316" t="s">
        <v>1206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1206</v>
      </c>
      <c r="Z225" s="82" t="s">
        <v>622</v>
      </c>
      <c r="AA225" s="85">
        <v>0</v>
      </c>
      <c r="AB225" s="60" t="s">
        <v>1206</v>
      </c>
      <c r="AC225" s="60" t="s">
        <v>1206</v>
      </c>
      <c r="AD225" s="60" t="s">
        <v>1206</v>
      </c>
      <c r="AE225" s="84">
        <v>0</v>
      </c>
      <c r="AF225" s="69" t="s">
        <v>2447</v>
      </c>
      <c r="AG225" s="69"/>
      <c r="AH225" s="72" t="s">
        <v>1206</v>
      </c>
      <c r="AI225" s="72" t="s">
        <v>1206</v>
      </c>
      <c r="AJ225" s="72" t="s">
        <v>1206</v>
      </c>
      <c r="AK225" s="72" t="s">
        <v>1206</v>
      </c>
      <c r="AL225" s="72" t="s">
        <v>1206</v>
      </c>
      <c r="AM225" s="72" t="s">
        <v>1206</v>
      </c>
      <c r="AN225" s="72" t="s">
        <v>1206</v>
      </c>
      <c r="AO225" s="72" t="s">
        <v>1206</v>
      </c>
      <c r="AP225" s="72" t="s">
        <v>1206</v>
      </c>
      <c r="AQ225" s="72" t="s">
        <v>1206</v>
      </c>
      <c r="AR225" s="72" t="s">
        <v>1206</v>
      </c>
      <c r="AS225" s="72" t="s">
        <v>1206</v>
      </c>
      <c r="AT225" s="72" t="s">
        <v>1206</v>
      </c>
      <c r="AU225" s="72" t="s">
        <v>1206</v>
      </c>
      <c r="AV225" s="72" t="s">
        <v>1206</v>
      </c>
      <c r="AW225" s="72" t="s">
        <v>1206</v>
      </c>
      <c r="AX225" s="72" t="s">
        <v>1206</v>
      </c>
      <c r="AY225" s="72" t="s">
        <v>1206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1206</v>
      </c>
      <c r="D226" s="256"/>
      <c r="E226" s="1114"/>
      <c r="F226" s="1101"/>
      <c r="G226" s="193" t="s">
        <v>1206</v>
      </c>
      <c r="H226" s="193" t="s">
        <v>1206</v>
      </c>
      <c r="I226" s="1115"/>
      <c r="J226" s="1116"/>
      <c r="K226" s="1112"/>
      <c r="L226" s="1112"/>
      <c r="M226" s="1113"/>
      <c r="N226" s="1113"/>
      <c r="O226" s="1113"/>
      <c r="P226" s="316" t="s">
        <v>1206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1206</v>
      </c>
      <c r="Z226" s="82" t="s">
        <v>622</v>
      </c>
      <c r="AA226" s="85">
        <v>0</v>
      </c>
      <c r="AB226" s="60" t="s">
        <v>1206</v>
      </c>
      <c r="AC226" s="60" t="s">
        <v>1206</v>
      </c>
      <c r="AD226" s="60" t="s">
        <v>1206</v>
      </c>
      <c r="AE226" s="84">
        <v>0</v>
      </c>
      <c r="AF226" s="69" t="s">
        <v>2447</v>
      </c>
      <c r="AG226" s="69"/>
      <c r="AH226" s="72" t="s">
        <v>1206</v>
      </c>
      <c r="AI226" s="72" t="s">
        <v>1206</v>
      </c>
      <c r="AJ226" s="72" t="s">
        <v>1206</v>
      </c>
      <c r="AK226" s="72" t="s">
        <v>1206</v>
      </c>
      <c r="AL226" s="72" t="s">
        <v>1206</v>
      </c>
      <c r="AM226" s="72" t="s">
        <v>1206</v>
      </c>
      <c r="AN226" s="72" t="s">
        <v>1206</v>
      </c>
      <c r="AO226" s="72" t="s">
        <v>1206</v>
      </c>
      <c r="AP226" s="72" t="s">
        <v>1206</v>
      </c>
      <c r="AQ226" s="72" t="s">
        <v>1206</v>
      </c>
      <c r="AR226" s="72" t="s">
        <v>1206</v>
      </c>
      <c r="AS226" s="72" t="s">
        <v>1206</v>
      </c>
      <c r="AT226" s="72" t="s">
        <v>1206</v>
      </c>
      <c r="AU226" s="72" t="s">
        <v>1206</v>
      </c>
      <c r="AV226" s="72" t="s">
        <v>1206</v>
      </c>
      <c r="AW226" s="72" t="s">
        <v>1206</v>
      </c>
      <c r="AX226" s="72" t="s">
        <v>1206</v>
      </c>
      <c r="AY226" s="72" t="s">
        <v>1206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1206</v>
      </c>
      <c r="D227" s="256"/>
      <c r="E227" s="1114"/>
      <c r="F227" s="1101"/>
      <c r="G227" s="193" t="s">
        <v>1206</v>
      </c>
      <c r="H227" s="193" t="s">
        <v>1206</v>
      </c>
      <c r="I227" s="1115"/>
      <c r="J227" s="1116"/>
      <c r="K227" s="1112"/>
      <c r="L227" s="1112"/>
      <c r="M227" s="1113"/>
      <c r="N227" s="1113"/>
      <c r="O227" s="1113"/>
      <c r="P227" s="316" t="s">
        <v>1206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1206</v>
      </c>
      <c r="Z227" s="82" t="s">
        <v>622</v>
      </c>
      <c r="AA227" s="85">
        <v>0</v>
      </c>
      <c r="AB227" s="60" t="s">
        <v>1206</v>
      </c>
      <c r="AC227" s="60" t="s">
        <v>1206</v>
      </c>
      <c r="AD227" s="60" t="s">
        <v>1206</v>
      </c>
      <c r="AE227" s="84">
        <v>0</v>
      </c>
      <c r="AF227" s="69" t="s">
        <v>2447</v>
      </c>
      <c r="AG227" s="69"/>
      <c r="AH227" s="72" t="s">
        <v>1206</v>
      </c>
      <c r="AI227" s="72" t="s">
        <v>1206</v>
      </c>
      <c r="AJ227" s="72" t="s">
        <v>1206</v>
      </c>
      <c r="AK227" s="72" t="s">
        <v>1206</v>
      </c>
      <c r="AL227" s="72" t="s">
        <v>1206</v>
      </c>
      <c r="AM227" s="72" t="s">
        <v>1206</v>
      </c>
      <c r="AN227" s="72" t="s">
        <v>1206</v>
      </c>
      <c r="AO227" s="72" t="s">
        <v>1206</v>
      </c>
      <c r="AP227" s="72" t="s">
        <v>1206</v>
      </c>
      <c r="AQ227" s="72" t="s">
        <v>1206</v>
      </c>
      <c r="AR227" s="72" t="s">
        <v>1206</v>
      </c>
      <c r="AS227" s="72" t="s">
        <v>1206</v>
      </c>
      <c r="AT227" s="72" t="s">
        <v>1206</v>
      </c>
      <c r="AU227" s="72" t="s">
        <v>1206</v>
      </c>
      <c r="AV227" s="72" t="s">
        <v>1206</v>
      </c>
      <c r="AW227" s="72" t="s">
        <v>1206</v>
      </c>
      <c r="AX227" s="72" t="s">
        <v>1206</v>
      </c>
      <c r="AY227" s="72" t="s">
        <v>1206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1206</v>
      </c>
      <c r="D228" s="256"/>
      <c r="E228" s="1114"/>
      <c r="F228" s="1101"/>
      <c r="G228" s="193" t="s">
        <v>1206</v>
      </c>
      <c r="H228" s="193" t="s">
        <v>1206</v>
      </c>
      <c r="I228" s="1115"/>
      <c r="J228" s="1116"/>
      <c r="K228" s="1112"/>
      <c r="L228" s="1112"/>
      <c r="M228" s="1113"/>
      <c r="N228" s="1113"/>
      <c r="O228" s="1113"/>
      <c r="P228" s="316" t="s">
        <v>1206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1206</v>
      </c>
      <c r="Z228" s="82" t="s">
        <v>622</v>
      </c>
      <c r="AA228" s="85">
        <v>0</v>
      </c>
      <c r="AB228" s="60" t="s">
        <v>1206</v>
      </c>
      <c r="AC228" s="60" t="s">
        <v>1206</v>
      </c>
      <c r="AD228" s="60" t="s">
        <v>1206</v>
      </c>
      <c r="AE228" s="84">
        <v>0</v>
      </c>
      <c r="AF228" s="69" t="s">
        <v>2447</v>
      </c>
      <c r="AG228" s="69"/>
      <c r="AH228" s="72" t="s">
        <v>1206</v>
      </c>
      <c r="AI228" s="72" t="s">
        <v>1206</v>
      </c>
      <c r="AJ228" s="72" t="s">
        <v>1206</v>
      </c>
      <c r="AK228" s="72" t="s">
        <v>1206</v>
      </c>
      <c r="AL228" s="72" t="s">
        <v>1206</v>
      </c>
      <c r="AM228" s="72" t="s">
        <v>1206</v>
      </c>
      <c r="AN228" s="72" t="s">
        <v>1206</v>
      </c>
      <c r="AO228" s="72" t="s">
        <v>1206</v>
      </c>
      <c r="AP228" s="72" t="s">
        <v>1206</v>
      </c>
      <c r="AQ228" s="72" t="s">
        <v>1206</v>
      </c>
      <c r="AR228" s="72" t="s">
        <v>1206</v>
      </c>
      <c r="AS228" s="72" t="s">
        <v>1206</v>
      </c>
      <c r="AT228" s="72" t="s">
        <v>1206</v>
      </c>
      <c r="AU228" s="72" t="s">
        <v>1206</v>
      </c>
      <c r="AV228" s="72" t="s">
        <v>1206</v>
      </c>
      <c r="AW228" s="72" t="s">
        <v>1206</v>
      </c>
      <c r="AX228" s="72" t="s">
        <v>1206</v>
      </c>
      <c r="AY228" s="72" t="s">
        <v>1206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1206</v>
      </c>
      <c r="D229" s="256"/>
      <c r="E229" s="1114"/>
      <c r="F229" s="1101"/>
      <c r="G229" s="193" t="s">
        <v>1206</v>
      </c>
      <c r="H229" s="193" t="s">
        <v>1206</v>
      </c>
      <c r="I229" s="1115"/>
      <c r="J229" s="1116"/>
      <c r="K229" s="1112"/>
      <c r="L229" s="1112"/>
      <c r="M229" s="1113"/>
      <c r="N229" s="1113"/>
      <c r="O229" s="1113"/>
      <c r="P229" s="316" t="s">
        <v>1206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1206</v>
      </c>
      <c r="Z229" s="82" t="s">
        <v>622</v>
      </c>
      <c r="AA229" s="85">
        <v>0</v>
      </c>
      <c r="AB229" s="60" t="s">
        <v>1206</v>
      </c>
      <c r="AC229" s="60" t="s">
        <v>1206</v>
      </c>
      <c r="AD229" s="60" t="s">
        <v>1206</v>
      </c>
      <c r="AE229" s="84">
        <v>0</v>
      </c>
      <c r="AF229" s="69" t="s">
        <v>2447</v>
      </c>
      <c r="AG229" s="69"/>
      <c r="AH229" s="72" t="s">
        <v>1206</v>
      </c>
      <c r="AI229" s="72" t="s">
        <v>1206</v>
      </c>
      <c r="AJ229" s="72" t="s">
        <v>1206</v>
      </c>
      <c r="AK229" s="72" t="s">
        <v>1206</v>
      </c>
      <c r="AL229" s="72" t="s">
        <v>1206</v>
      </c>
      <c r="AM229" s="72" t="s">
        <v>1206</v>
      </c>
      <c r="AN229" s="72" t="s">
        <v>1206</v>
      </c>
      <c r="AO229" s="72" t="s">
        <v>1206</v>
      </c>
      <c r="AP229" s="72" t="s">
        <v>1206</v>
      </c>
      <c r="AQ229" s="72" t="s">
        <v>1206</v>
      </c>
      <c r="AR229" s="72" t="s">
        <v>1206</v>
      </c>
      <c r="AS229" s="72" t="s">
        <v>1206</v>
      </c>
      <c r="AT229" s="72" t="s">
        <v>1206</v>
      </c>
      <c r="AU229" s="72" t="s">
        <v>1206</v>
      </c>
      <c r="AV229" s="72" t="s">
        <v>1206</v>
      </c>
      <c r="AW229" s="72" t="s">
        <v>1206</v>
      </c>
      <c r="AX229" s="72" t="s">
        <v>1206</v>
      </c>
      <c r="AY229" s="72" t="s">
        <v>1206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1206</v>
      </c>
      <c r="D230" s="256"/>
      <c r="E230" s="1114"/>
      <c r="F230" s="1101"/>
      <c r="G230" s="193" t="s">
        <v>1206</v>
      </c>
      <c r="H230" s="193" t="s">
        <v>1206</v>
      </c>
      <c r="I230" s="1115"/>
      <c r="J230" s="1116"/>
      <c r="K230" s="1112"/>
      <c r="L230" s="1112"/>
      <c r="M230" s="1113"/>
      <c r="N230" s="1113"/>
      <c r="O230" s="1113"/>
      <c r="P230" s="316" t="s">
        <v>1206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1206</v>
      </c>
      <c r="Z230" s="82" t="s">
        <v>622</v>
      </c>
      <c r="AA230" s="85">
        <v>0</v>
      </c>
      <c r="AB230" s="60" t="s">
        <v>1206</v>
      </c>
      <c r="AC230" s="60" t="s">
        <v>1206</v>
      </c>
      <c r="AD230" s="60" t="s">
        <v>1206</v>
      </c>
      <c r="AE230" s="84">
        <v>0</v>
      </c>
      <c r="AF230" s="69" t="s">
        <v>2447</v>
      </c>
      <c r="AG230" s="69"/>
      <c r="AH230" s="72" t="s">
        <v>1206</v>
      </c>
      <c r="AI230" s="72" t="s">
        <v>1206</v>
      </c>
      <c r="AJ230" s="72" t="s">
        <v>1206</v>
      </c>
      <c r="AK230" s="72" t="s">
        <v>1206</v>
      </c>
      <c r="AL230" s="72" t="s">
        <v>1206</v>
      </c>
      <c r="AM230" s="72" t="s">
        <v>1206</v>
      </c>
      <c r="AN230" s="72" t="s">
        <v>1206</v>
      </c>
      <c r="AO230" s="72" t="s">
        <v>1206</v>
      </c>
      <c r="AP230" s="72" t="s">
        <v>1206</v>
      </c>
      <c r="AQ230" s="72" t="s">
        <v>1206</v>
      </c>
      <c r="AR230" s="72" t="s">
        <v>1206</v>
      </c>
      <c r="AS230" s="72" t="s">
        <v>1206</v>
      </c>
      <c r="AT230" s="72" t="s">
        <v>1206</v>
      </c>
      <c r="AU230" s="72" t="s">
        <v>1206</v>
      </c>
      <c r="AV230" s="72" t="s">
        <v>1206</v>
      </c>
      <c r="AW230" s="72" t="s">
        <v>1206</v>
      </c>
      <c r="AX230" s="72" t="s">
        <v>1206</v>
      </c>
      <c r="AY230" s="72" t="s">
        <v>1206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1206</v>
      </c>
      <c r="D231" s="256"/>
      <c r="E231" s="1114"/>
      <c r="F231" s="1101"/>
      <c r="G231" s="193" t="s">
        <v>1206</v>
      </c>
      <c r="H231" s="193" t="s">
        <v>1206</v>
      </c>
      <c r="I231" s="1115"/>
      <c r="J231" s="1116"/>
      <c r="K231" s="1112"/>
      <c r="L231" s="1112"/>
      <c r="M231" s="1113"/>
      <c r="N231" s="1113"/>
      <c r="O231" s="1113"/>
      <c r="P231" s="316" t="s">
        <v>1206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1206</v>
      </c>
      <c r="Z231" s="82" t="s">
        <v>622</v>
      </c>
      <c r="AA231" s="85">
        <v>0</v>
      </c>
      <c r="AB231" s="60" t="s">
        <v>1206</v>
      </c>
      <c r="AC231" s="60" t="s">
        <v>1206</v>
      </c>
      <c r="AD231" s="60" t="s">
        <v>1206</v>
      </c>
      <c r="AE231" s="84">
        <v>0</v>
      </c>
      <c r="AF231" s="69" t="s">
        <v>2447</v>
      </c>
      <c r="AG231" s="69"/>
      <c r="AH231" s="72" t="s">
        <v>1206</v>
      </c>
      <c r="AI231" s="72" t="s">
        <v>1206</v>
      </c>
      <c r="AJ231" s="72" t="s">
        <v>1206</v>
      </c>
      <c r="AK231" s="72" t="s">
        <v>1206</v>
      </c>
      <c r="AL231" s="72" t="s">
        <v>1206</v>
      </c>
      <c r="AM231" s="72" t="s">
        <v>1206</v>
      </c>
      <c r="AN231" s="72" t="s">
        <v>1206</v>
      </c>
      <c r="AO231" s="72" t="s">
        <v>1206</v>
      </c>
      <c r="AP231" s="72" t="s">
        <v>1206</v>
      </c>
      <c r="AQ231" s="72" t="s">
        <v>1206</v>
      </c>
      <c r="AR231" s="72" t="s">
        <v>1206</v>
      </c>
      <c r="AS231" s="72" t="s">
        <v>1206</v>
      </c>
      <c r="AT231" s="72" t="s">
        <v>1206</v>
      </c>
      <c r="AU231" s="72" t="s">
        <v>1206</v>
      </c>
      <c r="AV231" s="72" t="s">
        <v>1206</v>
      </c>
      <c r="AW231" s="72" t="s">
        <v>1206</v>
      </c>
      <c r="AX231" s="72" t="s">
        <v>1206</v>
      </c>
      <c r="AY231" s="72" t="s">
        <v>1206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303</v>
      </c>
      <c r="D232" s="256"/>
      <c r="E232" s="179"/>
      <c r="F232" s="180"/>
      <c r="G232" s="180"/>
      <c r="H232" s="297" t="s">
        <v>1237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303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I145:I146"/>
    <mergeCell ref="J145:J146"/>
    <mergeCell ref="K174:K175"/>
    <mergeCell ref="J114:J115"/>
    <mergeCell ref="L114:L115"/>
    <mergeCell ref="I174:I175"/>
    <mergeCell ref="E143:E144"/>
    <mergeCell ref="J143:J144"/>
    <mergeCell ref="L143:L144"/>
    <mergeCell ref="K143:K144"/>
    <mergeCell ref="E83:E84"/>
    <mergeCell ref="I143:I144"/>
    <mergeCell ref="E112:E113"/>
    <mergeCell ref="F112:F113"/>
    <mergeCell ref="G112:G113"/>
    <mergeCell ref="H112:H113"/>
    <mergeCell ref="E174:E175"/>
    <mergeCell ref="F174:F175"/>
    <mergeCell ref="G174:G175"/>
    <mergeCell ref="F143:F144"/>
    <mergeCell ref="G143:G144"/>
    <mergeCell ref="H143:H144"/>
    <mergeCell ref="H174:H175"/>
    <mergeCell ref="E145:E146"/>
    <mergeCell ref="F145:F146"/>
    <mergeCell ref="G145:G146"/>
    <mergeCell ref="H145:H146"/>
    <mergeCell ref="E114:E115"/>
    <mergeCell ref="H50:H51"/>
    <mergeCell ref="I50:I51"/>
    <mergeCell ref="J50:J51"/>
    <mergeCell ref="K50:K51"/>
    <mergeCell ref="K81:K82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E21:E22"/>
    <mergeCell ref="F21:F22"/>
    <mergeCell ref="G21:G22"/>
    <mergeCell ref="H21:H22"/>
    <mergeCell ref="E50:E51"/>
    <mergeCell ref="F50:F51"/>
    <mergeCell ref="G50:G51"/>
    <mergeCell ref="V114:V115"/>
    <mergeCell ref="I83:I84"/>
    <mergeCell ref="J83:J84"/>
    <mergeCell ref="L83:L84"/>
    <mergeCell ref="T83:T84"/>
    <mergeCell ref="K112:K113"/>
    <mergeCell ref="V83:V84"/>
    <mergeCell ref="V112:V113"/>
    <mergeCell ref="T114:T115"/>
    <mergeCell ref="I112:I113"/>
    <mergeCell ref="J112:J113"/>
    <mergeCell ref="L112:L113"/>
    <mergeCell ref="T112:T113"/>
    <mergeCell ref="F114:F115"/>
    <mergeCell ref="G114:G115"/>
    <mergeCell ref="H114:H115"/>
    <mergeCell ref="I114:I11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76:I177"/>
    <mergeCell ref="J176:J177"/>
    <mergeCell ref="E205:E206"/>
    <mergeCell ref="F205:F206"/>
    <mergeCell ref="G205:G206"/>
    <mergeCell ref="H205:H206"/>
    <mergeCell ref="I205:I206"/>
    <mergeCell ref="L205:L206"/>
    <mergeCell ref="J205:J206"/>
    <mergeCell ref="K205:K206"/>
    <mergeCell ref="V207:V208"/>
    <mergeCell ref="V145:V146"/>
    <mergeCell ref="L176:L177"/>
    <mergeCell ref="T176:T177"/>
    <mergeCell ref="V176:V177"/>
    <mergeCell ref="J174:J175"/>
    <mergeCell ref="T143:T144"/>
    <mergeCell ref="V143:V144"/>
    <mergeCell ref="L174:L175"/>
    <mergeCell ref="T174:T175"/>
    <mergeCell ref="V174:V175"/>
    <mergeCell ref="V205:V206"/>
    <mergeCell ref="L145:L146"/>
    <mergeCell ref="T145:T146"/>
    <mergeCell ref="T205:T20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41969.418811226853</v>
      </c>
      <c r="W1" s="151"/>
      <c r="AB1" s="108" t="s">
        <v>2018</v>
      </c>
      <c r="AC1" s="108" t="s">
        <v>2018</v>
      </c>
      <c r="AD1" s="108" t="s">
        <v>2018</v>
      </c>
      <c r="BA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108" t="s">
        <v>2018</v>
      </c>
      <c r="BZ1" s="108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1476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359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1477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2277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1533</v>
      </c>
      <c r="S14" s="61" t="s">
        <v>1534</v>
      </c>
      <c r="T14" s="61" t="s">
        <v>1248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2190</v>
      </c>
      <c r="D16" s="256"/>
      <c r="E16" s="202"/>
      <c r="F16" s="202"/>
      <c r="G16" s="190" t="s">
        <v>1443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622</v>
      </c>
      <c r="R16" s="278">
        <v>0</v>
      </c>
      <c r="S16" s="74"/>
      <c r="T16" s="75"/>
      <c r="U16" s="180"/>
      <c r="V16" s="308">
        <v>0</v>
      </c>
      <c r="W16" s="179"/>
      <c r="Y16" s="2" t="s">
        <v>2277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1444</v>
      </c>
      <c r="L19" s="1054" t="s">
        <v>1445</v>
      </c>
      <c r="M19" s="56" t="s">
        <v>730</v>
      </c>
      <c r="N19" s="62"/>
      <c r="O19" s="62"/>
      <c r="P19" s="57"/>
      <c r="Q19" s="228"/>
      <c r="R19" s="56" t="s">
        <v>1543</v>
      </c>
      <c r="S19" s="57"/>
      <c r="T19" s="1054" t="s">
        <v>1248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AF20" s="483" t="s">
        <v>1135</v>
      </c>
      <c r="AY20" s="483" t="s">
        <v>1135</v>
      </c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60" t="s">
        <v>1545</v>
      </c>
      <c r="BX20" s="60" t="s">
        <v>1545</v>
      </c>
      <c r="BY20" s="60" t="s">
        <v>320</v>
      </c>
      <c r="BZ20" s="60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9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32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/>
      <c r="AF23" s="949" t="s">
        <v>465</v>
      </c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>
        <v>0.05</v>
      </c>
      <c r="BD23" s="60" t="s">
        <v>1666</v>
      </c>
      <c r="BE23" s="289"/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1791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1242</v>
      </c>
      <c r="BQ23" s="60" t="s">
        <v>1244</v>
      </c>
      <c r="BR23" s="60" t="s">
        <v>1245</v>
      </c>
      <c r="BS23" s="553" t="s">
        <v>423</v>
      </c>
      <c r="BT23" s="483" t="s">
        <v>770</v>
      </c>
      <c r="BU23" s="60" t="s">
        <v>770</v>
      </c>
      <c r="BV23" s="60" t="s">
        <v>615</v>
      </c>
      <c r="BW23" s="60" t="s">
        <v>1792</v>
      </c>
      <c r="BX23" s="60" t="s">
        <v>1792</v>
      </c>
      <c r="BY23" s="60" t="s">
        <v>1381</v>
      </c>
      <c r="BZ23" s="60" t="s">
        <v>1381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1664</v>
      </c>
      <c r="AB24" s="949"/>
      <c r="AC24" s="949"/>
      <c r="AD24" s="949"/>
      <c r="AE24" s="949" t="s">
        <v>1664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1663</v>
      </c>
      <c r="BD24" s="60" t="s">
        <v>2207</v>
      </c>
      <c r="BE24" s="60" t="s">
        <v>2207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2207</v>
      </c>
      <c r="BL24" s="60" t="s">
        <v>1260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/>
      <c r="BU24" s="60" t="s">
        <v>769</v>
      </c>
      <c r="BV24" s="60" t="s">
        <v>1348</v>
      </c>
      <c r="BW24" s="60" t="s">
        <v>2207</v>
      </c>
      <c r="BX24" s="60" t="s">
        <v>2207</v>
      </c>
      <c r="BY24" s="69" t="s">
        <v>2207</v>
      </c>
      <c r="BZ24" s="69" t="s">
        <v>2207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1665</v>
      </c>
      <c r="AB25" s="952"/>
      <c r="AC25" s="952"/>
      <c r="AD25" s="952"/>
      <c r="AE25" s="949" t="s">
        <v>1665</v>
      </c>
      <c r="AF25" s="950"/>
      <c r="AH25" s="955" t="s">
        <v>2450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1643</v>
      </c>
      <c r="D26" s="256"/>
      <c r="E26" s="299" t="s">
        <v>887</v>
      </c>
      <c r="F26" s="300">
        <v>0</v>
      </c>
      <c r="G26" s="580" t="s">
        <v>625</v>
      </c>
      <c r="H26" s="580" t="s">
        <v>1277</v>
      </c>
      <c r="I26" s="579">
        <v>1</v>
      </c>
      <c r="J26" s="301">
        <v>1</v>
      </c>
      <c r="K26" s="1112"/>
      <c r="L26" s="1112"/>
      <c r="M26" s="1113"/>
      <c r="N26" s="515"/>
      <c r="O26" s="516"/>
      <c r="P26" s="316" t="s">
        <v>1206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1643</v>
      </c>
      <c r="Z26" s="80" t="s">
        <v>1674</v>
      </c>
      <c r="AA26" s="84">
        <v>0</v>
      </c>
      <c r="AB26" s="60" t="s">
        <v>624</v>
      </c>
      <c r="AC26" s="60" t="s">
        <v>624</v>
      </c>
      <c r="AD26" s="60" t="s">
        <v>1544</v>
      </c>
      <c r="AE26" s="84">
        <v>0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1206</v>
      </c>
      <c r="D27" s="256"/>
      <c r="E27" s="1114"/>
      <c r="F27" s="1101"/>
      <c r="G27" s="580" t="s">
        <v>1206</v>
      </c>
      <c r="H27" s="580" t="s">
        <v>1206</v>
      </c>
      <c r="I27" s="1115"/>
      <c r="J27" s="1116"/>
      <c r="K27" s="1112"/>
      <c r="L27" s="1112"/>
      <c r="M27" s="1113"/>
      <c r="N27" s="517"/>
      <c r="O27" s="518"/>
      <c r="P27" s="316" t="s">
        <v>1206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1206</v>
      </c>
      <c r="Z27" s="82" t="s">
        <v>622</v>
      </c>
      <c r="AA27" s="85">
        <v>0</v>
      </c>
      <c r="AB27" s="60" t="s">
        <v>1206</v>
      </c>
      <c r="AC27" s="60" t="s">
        <v>1206</v>
      </c>
      <c r="AD27" s="60" t="s">
        <v>1206</v>
      </c>
      <c r="AE27" s="84">
        <v>0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1206</v>
      </c>
      <c r="D28" s="256"/>
      <c r="E28" s="1114"/>
      <c r="F28" s="1101"/>
      <c r="G28" s="580" t="s">
        <v>1206</v>
      </c>
      <c r="H28" s="580" t="s">
        <v>1206</v>
      </c>
      <c r="I28" s="1115"/>
      <c r="J28" s="1116"/>
      <c r="K28" s="1112"/>
      <c r="L28" s="1112"/>
      <c r="M28" s="1113"/>
      <c r="N28" s="517"/>
      <c r="O28" s="518"/>
      <c r="P28" s="316" t="s">
        <v>1206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1206</v>
      </c>
      <c r="Z28" s="82" t="s">
        <v>622</v>
      </c>
      <c r="AA28" s="85">
        <v>0</v>
      </c>
      <c r="AB28" s="60" t="s">
        <v>1206</v>
      </c>
      <c r="AC28" s="60" t="s">
        <v>1206</v>
      </c>
      <c r="AD28" s="60" t="s">
        <v>1206</v>
      </c>
      <c r="AE28" s="84">
        <v>0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1206</v>
      </c>
      <c r="D29" s="256"/>
      <c r="E29" s="1114"/>
      <c r="F29" s="1101"/>
      <c r="G29" s="580" t="s">
        <v>1206</v>
      </c>
      <c r="H29" s="580" t="s">
        <v>1206</v>
      </c>
      <c r="I29" s="1115"/>
      <c r="J29" s="1116"/>
      <c r="K29" s="1112"/>
      <c r="L29" s="1112"/>
      <c r="M29" s="1113"/>
      <c r="N29" s="517"/>
      <c r="O29" s="518"/>
      <c r="P29" s="316" t="s">
        <v>1206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1206</v>
      </c>
      <c r="Z29" s="82" t="s">
        <v>622</v>
      </c>
      <c r="AA29" s="85">
        <v>0</v>
      </c>
      <c r="AB29" s="60" t="s">
        <v>1206</v>
      </c>
      <c r="AC29" s="60" t="s">
        <v>1206</v>
      </c>
      <c r="AD29" s="60" t="s">
        <v>1206</v>
      </c>
      <c r="AE29" s="84">
        <v>0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1206</v>
      </c>
      <c r="D30" s="256"/>
      <c r="E30" s="1114"/>
      <c r="F30" s="1101"/>
      <c r="G30" s="580" t="s">
        <v>1206</v>
      </c>
      <c r="H30" s="580" t="s">
        <v>1206</v>
      </c>
      <c r="I30" s="1115"/>
      <c r="J30" s="1116"/>
      <c r="K30" s="1112"/>
      <c r="L30" s="1112"/>
      <c r="M30" s="1113"/>
      <c r="N30" s="517"/>
      <c r="O30" s="518"/>
      <c r="P30" s="316" t="s">
        <v>1206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1206</v>
      </c>
      <c r="Z30" s="82" t="s">
        <v>622</v>
      </c>
      <c r="AA30" s="85">
        <v>0</v>
      </c>
      <c r="AB30" s="60" t="s">
        <v>1206</v>
      </c>
      <c r="AC30" s="60" t="s">
        <v>1206</v>
      </c>
      <c r="AD30" s="60" t="s">
        <v>1206</v>
      </c>
      <c r="AE30" s="84">
        <v>0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1206</v>
      </c>
      <c r="D31" s="256"/>
      <c r="E31" s="1114"/>
      <c r="F31" s="1101"/>
      <c r="G31" s="580" t="s">
        <v>1206</v>
      </c>
      <c r="H31" s="580" t="s">
        <v>1206</v>
      </c>
      <c r="I31" s="1115"/>
      <c r="J31" s="1116"/>
      <c r="K31" s="1112"/>
      <c r="L31" s="1112"/>
      <c r="M31" s="1113"/>
      <c r="N31" s="517"/>
      <c r="O31" s="518"/>
      <c r="P31" s="316" t="s">
        <v>1206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1206</v>
      </c>
      <c r="Z31" s="82" t="s">
        <v>622</v>
      </c>
      <c r="AA31" s="85">
        <v>0</v>
      </c>
      <c r="AB31" s="60" t="s">
        <v>1206</v>
      </c>
      <c r="AC31" s="60" t="s">
        <v>1206</v>
      </c>
      <c r="AD31" s="60" t="s">
        <v>1206</v>
      </c>
      <c r="AE31" s="84">
        <v>0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1206</v>
      </c>
      <c r="D32" s="256"/>
      <c r="E32" s="1114"/>
      <c r="F32" s="1101"/>
      <c r="G32" s="580" t="s">
        <v>1206</v>
      </c>
      <c r="H32" s="580" t="s">
        <v>1206</v>
      </c>
      <c r="I32" s="1115"/>
      <c r="J32" s="1116"/>
      <c r="K32" s="1112"/>
      <c r="L32" s="1112"/>
      <c r="M32" s="1113"/>
      <c r="N32" s="517"/>
      <c r="O32" s="518"/>
      <c r="P32" s="316" t="s">
        <v>1206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1206</v>
      </c>
      <c r="Z32" s="82" t="s">
        <v>622</v>
      </c>
      <c r="AA32" s="85">
        <v>0</v>
      </c>
      <c r="AB32" s="60" t="s">
        <v>1206</v>
      </c>
      <c r="AC32" s="60" t="s">
        <v>1206</v>
      </c>
      <c r="AD32" s="60" t="s">
        <v>1206</v>
      </c>
      <c r="AE32" s="84">
        <v>0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1206</v>
      </c>
      <c r="D33" s="256"/>
      <c r="E33" s="1114"/>
      <c r="F33" s="1101"/>
      <c r="G33" s="580" t="s">
        <v>1206</v>
      </c>
      <c r="H33" s="580" t="s">
        <v>1206</v>
      </c>
      <c r="I33" s="1115"/>
      <c r="J33" s="1116"/>
      <c r="K33" s="1112"/>
      <c r="L33" s="1112"/>
      <c r="M33" s="1113"/>
      <c r="N33" s="517"/>
      <c r="O33" s="518"/>
      <c r="P33" s="316" t="s">
        <v>1206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1206</v>
      </c>
      <c r="Z33" s="82" t="s">
        <v>622</v>
      </c>
      <c r="AA33" s="85">
        <v>0</v>
      </c>
      <c r="AB33" s="60" t="s">
        <v>1206</v>
      </c>
      <c r="AC33" s="60" t="s">
        <v>1206</v>
      </c>
      <c r="AD33" s="60" t="s">
        <v>1206</v>
      </c>
      <c r="AE33" s="84">
        <v>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1206</v>
      </c>
      <c r="D34" s="256"/>
      <c r="E34" s="1114"/>
      <c r="F34" s="1101"/>
      <c r="G34" s="580" t="s">
        <v>1206</v>
      </c>
      <c r="H34" s="580" t="s">
        <v>1206</v>
      </c>
      <c r="I34" s="1115"/>
      <c r="J34" s="1116"/>
      <c r="K34" s="1112"/>
      <c r="L34" s="1112"/>
      <c r="M34" s="1113"/>
      <c r="N34" s="517"/>
      <c r="O34" s="518"/>
      <c r="P34" s="316" t="s">
        <v>1206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1206</v>
      </c>
      <c r="Z34" s="82" t="s">
        <v>622</v>
      </c>
      <c r="AA34" s="85">
        <v>0</v>
      </c>
      <c r="AB34" s="60" t="s">
        <v>1206</v>
      </c>
      <c r="AC34" s="60" t="s">
        <v>1206</v>
      </c>
      <c r="AD34" s="60" t="s">
        <v>1206</v>
      </c>
      <c r="AE34" s="84">
        <v>0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1206</v>
      </c>
      <c r="D35" s="256"/>
      <c r="E35" s="1114"/>
      <c r="F35" s="1101"/>
      <c r="G35" s="580" t="s">
        <v>1206</v>
      </c>
      <c r="H35" s="580" t="s">
        <v>1206</v>
      </c>
      <c r="I35" s="1115"/>
      <c r="J35" s="1116"/>
      <c r="K35" s="1112"/>
      <c r="L35" s="1112"/>
      <c r="M35" s="1113"/>
      <c r="N35" s="517"/>
      <c r="O35" s="518"/>
      <c r="P35" s="316" t="s">
        <v>1206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1206</v>
      </c>
      <c r="Z35" s="82" t="s">
        <v>622</v>
      </c>
      <c r="AA35" s="85">
        <v>0</v>
      </c>
      <c r="AB35" s="60" t="s">
        <v>1206</v>
      </c>
      <c r="AC35" s="60" t="s">
        <v>1206</v>
      </c>
      <c r="AD35" s="60" t="s">
        <v>1206</v>
      </c>
      <c r="AE35" s="84">
        <v>0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1206</v>
      </c>
      <c r="D36" s="256"/>
      <c r="E36" s="1114"/>
      <c r="F36" s="1101"/>
      <c r="G36" s="580" t="s">
        <v>1206</v>
      </c>
      <c r="H36" s="580" t="s">
        <v>1206</v>
      </c>
      <c r="I36" s="1115"/>
      <c r="J36" s="1116"/>
      <c r="K36" s="1112"/>
      <c r="L36" s="1112"/>
      <c r="M36" s="1113"/>
      <c r="N36" s="517"/>
      <c r="O36" s="518"/>
      <c r="P36" s="316" t="s">
        <v>1206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1206</v>
      </c>
      <c r="Z36" s="82" t="s">
        <v>622</v>
      </c>
      <c r="AA36" s="85">
        <v>0</v>
      </c>
      <c r="AB36" s="60" t="s">
        <v>1206</v>
      </c>
      <c r="AC36" s="60" t="s">
        <v>1206</v>
      </c>
      <c r="AD36" s="60" t="s">
        <v>1206</v>
      </c>
      <c r="AE36" s="84">
        <v>0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1206</v>
      </c>
      <c r="D37" s="256"/>
      <c r="E37" s="1114"/>
      <c r="F37" s="1101"/>
      <c r="G37" s="580" t="s">
        <v>1206</v>
      </c>
      <c r="H37" s="580" t="s">
        <v>1206</v>
      </c>
      <c r="I37" s="1115"/>
      <c r="J37" s="1116"/>
      <c r="K37" s="1112"/>
      <c r="L37" s="1112"/>
      <c r="M37" s="1113"/>
      <c r="N37" s="517"/>
      <c r="O37" s="518"/>
      <c r="P37" s="316" t="s">
        <v>1206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1206</v>
      </c>
      <c r="Z37" s="82" t="s">
        <v>622</v>
      </c>
      <c r="AA37" s="85">
        <v>0</v>
      </c>
      <c r="AB37" s="60" t="s">
        <v>1206</v>
      </c>
      <c r="AC37" s="60" t="s">
        <v>1206</v>
      </c>
      <c r="AD37" s="60" t="s">
        <v>1206</v>
      </c>
      <c r="AE37" s="84">
        <v>0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1206</v>
      </c>
      <c r="D38" s="256"/>
      <c r="E38" s="1114"/>
      <c r="F38" s="1101"/>
      <c r="G38" s="580" t="s">
        <v>1206</v>
      </c>
      <c r="H38" s="580" t="s">
        <v>1206</v>
      </c>
      <c r="I38" s="1115"/>
      <c r="J38" s="1116"/>
      <c r="K38" s="1112"/>
      <c r="L38" s="1112"/>
      <c r="M38" s="1113"/>
      <c r="N38" s="517"/>
      <c r="O38" s="518"/>
      <c r="P38" s="316" t="s">
        <v>1206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1206</v>
      </c>
      <c r="Z38" s="82" t="s">
        <v>622</v>
      </c>
      <c r="AA38" s="85">
        <v>0</v>
      </c>
      <c r="AB38" s="60" t="s">
        <v>1206</v>
      </c>
      <c r="AC38" s="60" t="s">
        <v>1206</v>
      </c>
      <c r="AD38" s="60" t="s">
        <v>1206</v>
      </c>
      <c r="AE38" s="84">
        <v>0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1206</v>
      </c>
      <c r="D39" s="256"/>
      <c r="E39" s="1114"/>
      <c r="F39" s="1101"/>
      <c r="G39" s="580" t="s">
        <v>1206</v>
      </c>
      <c r="H39" s="580" t="s">
        <v>1206</v>
      </c>
      <c r="I39" s="1115"/>
      <c r="J39" s="1116"/>
      <c r="K39" s="1112"/>
      <c r="L39" s="1112"/>
      <c r="M39" s="1113"/>
      <c r="N39" s="517"/>
      <c r="O39" s="518"/>
      <c r="P39" s="316" t="s">
        <v>1206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1206</v>
      </c>
      <c r="Z39" s="82" t="s">
        <v>622</v>
      </c>
      <c r="AA39" s="85">
        <v>0</v>
      </c>
      <c r="AB39" s="60" t="s">
        <v>1206</v>
      </c>
      <c r="AC39" s="60" t="s">
        <v>1206</v>
      </c>
      <c r="AD39" s="60" t="s">
        <v>1206</v>
      </c>
      <c r="AE39" s="84">
        <v>0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1206</v>
      </c>
      <c r="D40" s="256"/>
      <c r="E40" s="1114"/>
      <c r="F40" s="1101"/>
      <c r="G40" s="580" t="s">
        <v>1206</v>
      </c>
      <c r="H40" s="580" t="s">
        <v>1206</v>
      </c>
      <c r="I40" s="1115"/>
      <c r="J40" s="1116"/>
      <c r="K40" s="1112"/>
      <c r="L40" s="1112"/>
      <c r="M40" s="1113"/>
      <c r="N40" s="517"/>
      <c r="O40" s="518"/>
      <c r="P40" s="316" t="s">
        <v>1206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1206</v>
      </c>
      <c r="Z40" s="82" t="s">
        <v>622</v>
      </c>
      <c r="AA40" s="85">
        <v>0</v>
      </c>
      <c r="AB40" s="60" t="s">
        <v>1206</v>
      </c>
      <c r="AC40" s="60" t="s">
        <v>1206</v>
      </c>
      <c r="AD40" s="60" t="s">
        <v>1206</v>
      </c>
      <c r="AE40" s="84">
        <v>0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1206</v>
      </c>
      <c r="D41" s="256"/>
      <c r="E41" s="1114"/>
      <c r="F41" s="1101"/>
      <c r="G41" s="580" t="s">
        <v>1206</v>
      </c>
      <c r="H41" s="580" t="s">
        <v>1206</v>
      </c>
      <c r="I41" s="1115"/>
      <c r="J41" s="1116"/>
      <c r="K41" s="1112"/>
      <c r="L41" s="1112"/>
      <c r="M41" s="1113"/>
      <c r="N41" s="517"/>
      <c r="O41" s="518"/>
      <c r="P41" s="316" t="s">
        <v>1206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1206</v>
      </c>
      <c r="Z41" s="82" t="s">
        <v>622</v>
      </c>
      <c r="AA41" s="85">
        <v>0</v>
      </c>
      <c r="AB41" s="60" t="s">
        <v>1206</v>
      </c>
      <c r="AC41" s="60" t="s">
        <v>1206</v>
      </c>
      <c r="AD41" s="60" t="s">
        <v>1206</v>
      </c>
      <c r="AE41" s="84">
        <v>0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1206</v>
      </c>
      <c r="D42" s="256"/>
      <c r="E42" s="1114"/>
      <c r="F42" s="1101"/>
      <c r="G42" s="580" t="s">
        <v>1206</v>
      </c>
      <c r="H42" s="580" t="s">
        <v>1206</v>
      </c>
      <c r="I42" s="1115"/>
      <c r="J42" s="1116"/>
      <c r="K42" s="1112"/>
      <c r="L42" s="1112"/>
      <c r="M42" s="1113"/>
      <c r="N42" s="517"/>
      <c r="O42" s="518"/>
      <c r="P42" s="316" t="s">
        <v>1206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1206</v>
      </c>
      <c r="Z42" s="82" t="s">
        <v>622</v>
      </c>
      <c r="AA42" s="85">
        <v>0</v>
      </c>
      <c r="AB42" s="60" t="s">
        <v>1206</v>
      </c>
      <c r="AC42" s="60" t="s">
        <v>1206</v>
      </c>
      <c r="AD42" s="60" t="s">
        <v>1206</v>
      </c>
      <c r="AE42" s="84">
        <v>0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1206</v>
      </c>
      <c r="D43" s="256"/>
      <c r="E43" s="1114"/>
      <c r="F43" s="1101"/>
      <c r="G43" s="580" t="s">
        <v>1206</v>
      </c>
      <c r="H43" s="580" t="s">
        <v>1206</v>
      </c>
      <c r="I43" s="1115"/>
      <c r="J43" s="1116"/>
      <c r="K43" s="1112"/>
      <c r="L43" s="1112"/>
      <c r="M43" s="1113"/>
      <c r="N43" s="517"/>
      <c r="O43" s="518"/>
      <c r="P43" s="316" t="s">
        <v>1206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1206</v>
      </c>
      <c r="Z43" s="82" t="s">
        <v>622</v>
      </c>
      <c r="AA43" s="85">
        <v>0</v>
      </c>
      <c r="AB43" s="60" t="s">
        <v>1206</v>
      </c>
      <c r="AC43" s="60" t="s">
        <v>1206</v>
      </c>
      <c r="AD43" s="60" t="s">
        <v>1206</v>
      </c>
      <c r="AE43" s="84">
        <v>0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1206</v>
      </c>
      <c r="D44" s="256"/>
      <c r="E44" s="1114"/>
      <c r="F44" s="1101"/>
      <c r="G44" s="580" t="s">
        <v>1206</v>
      </c>
      <c r="H44" s="580" t="s">
        <v>1206</v>
      </c>
      <c r="I44" s="1115"/>
      <c r="J44" s="1116"/>
      <c r="K44" s="1112"/>
      <c r="L44" s="1112"/>
      <c r="M44" s="1113"/>
      <c r="N44" s="517"/>
      <c r="O44" s="518"/>
      <c r="P44" s="316" t="s">
        <v>1206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1206</v>
      </c>
      <c r="Z44" s="82" t="s">
        <v>622</v>
      </c>
      <c r="AA44" s="85">
        <v>0</v>
      </c>
      <c r="AB44" s="60" t="s">
        <v>1206</v>
      </c>
      <c r="AC44" s="60" t="s">
        <v>1206</v>
      </c>
      <c r="AD44" s="60" t="s">
        <v>1206</v>
      </c>
      <c r="AE44" s="84">
        <v>0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1113"/>
      <c r="N45" s="517"/>
      <c r="O45" s="518"/>
      <c r="P45" s="316" t="s">
        <v>1206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63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1237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41969.41881145833</v>
      </c>
      <c r="W1" s="151"/>
      <c r="AB1" s="108" t="s">
        <v>2018</v>
      </c>
      <c r="AC1" s="108" t="s">
        <v>2018</v>
      </c>
      <c r="AD1" s="108" t="s">
        <v>2018</v>
      </c>
      <c r="BA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108" t="s">
        <v>2018</v>
      </c>
      <c r="BZ1" s="108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1476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359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1477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1465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1533</v>
      </c>
      <c r="S14" s="61" t="s">
        <v>1534</v>
      </c>
      <c r="T14" s="61" t="s">
        <v>1248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877</v>
      </c>
      <c r="D16" s="256"/>
      <c r="E16" s="202"/>
      <c r="F16" s="202"/>
      <c r="G16" s="190" t="s">
        <v>1443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622</v>
      </c>
      <c r="R16" s="328"/>
      <c r="S16" s="278">
        <v>0</v>
      </c>
      <c r="T16" s="74"/>
      <c r="U16" s="180"/>
      <c r="V16" s="308">
        <v>0</v>
      </c>
      <c r="W16" s="179"/>
      <c r="Y16" s="2" t="s">
        <v>1465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1444</v>
      </c>
      <c r="L19" s="1054" t="s">
        <v>1445</v>
      </c>
      <c r="M19" s="56" t="s">
        <v>730</v>
      </c>
      <c r="N19" s="62"/>
      <c r="O19" s="62"/>
      <c r="P19" s="57"/>
      <c r="Q19" s="228"/>
      <c r="R19" s="56" t="s">
        <v>1543</v>
      </c>
      <c r="S19" s="57"/>
      <c r="T19" s="1054" t="s">
        <v>1248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AF20" s="483" t="s">
        <v>1135</v>
      </c>
      <c r="AY20" s="483" t="s">
        <v>1135</v>
      </c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60" t="s">
        <v>1545</v>
      </c>
      <c r="BX20" s="60" t="s">
        <v>1545</v>
      </c>
      <c r="BY20" s="60" t="s">
        <v>320</v>
      </c>
      <c r="BZ20" s="60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1054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1055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/>
      <c r="AF23" s="949" t="s">
        <v>465</v>
      </c>
      <c r="AG23" s="71"/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/>
      <c r="BD23" s="60" t="s">
        <v>1666</v>
      </c>
      <c r="BE23" s="289">
        <v>0.05</v>
      </c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1270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1137</v>
      </c>
      <c r="BQ23" s="60" t="s">
        <v>1244</v>
      </c>
      <c r="BR23" s="60" t="s">
        <v>1245</v>
      </c>
      <c r="BS23" s="553" t="s">
        <v>423</v>
      </c>
      <c r="BT23" s="483" t="s">
        <v>926</v>
      </c>
      <c r="BU23" s="60" t="s">
        <v>770</v>
      </c>
      <c r="BV23" s="60" t="s">
        <v>615</v>
      </c>
      <c r="BW23" s="60" t="s">
        <v>1382</v>
      </c>
      <c r="BX23" s="60" t="s">
        <v>1382</v>
      </c>
      <c r="BY23" s="60" t="s">
        <v>1222</v>
      </c>
      <c r="BZ23" s="60" t="s">
        <v>771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1664</v>
      </c>
      <c r="AB24" s="949"/>
      <c r="AC24" s="949"/>
      <c r="AD24" s="949"/>
      <c r="AE24" s="949" t="s">
        <v>1664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2207</v>
      </c>
      <c r="BD24" s="60" t="s">
        <v>990</v>
      </c>
      <c r="BE24" s="60" t="s">
        <v>1663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1259</v>
      </c>
      <c r="BL24" s="60" t="s">
        <v>2207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 t="s">
        <v>1540</v>
      </c>
      <c r="BU24" s="60" t="s">
        <v>769</v>
      </c>
      <c r="BV24" s="60" t="s">
        <v>1348</v>
      </c>
      <c r="BW24" s="60" t="s">
        <v>2207</v>
      </c>
      <c r="BX24" s="60" t="s">
        <v>2207</v>
      </c>
      <c r="BY24" s="69" t="s">
        <v>2207</v>
      </c>
      <c r="BZ24" s="69" t="s">
        <v>2207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1665</v>
      </c>
      <c r="AB25" s="952"/>
      <c r="AC25" s="952"/>
      <c r="AD25" s="952"/>
      <c r="AE25" s="949" t="s">
        <v>1665</v>
      </c>
      <c r="AF25" s="950"/>
      <c r="AG25" s="71"/>
      <c r="AH25" s="955" t="s">
        <v>2450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1643</v>
      </c>
      <c r="D26" s="256"/>
      <c r="E26" s="299" t="s">
        <v>887</v>
      </c>
      <c r="F26" s="300">
        <v>0</v>
      </c>
      <c r="G26" s="580" t="s">
        <v>625</v>
      </c>
      <c r="H26" s="580" t="s">
        <v>1277</v>
      </c>
      <c r="I26" s="579">
        <v>1</v>
      </c>
      <c r="J26" s="301">
        <v>1</v>
      </c>
      <c r="K26" s="1112"/>
      <c r="L26" s="1112"/>
      <c r="M26" s="519"/>
      <c r="N26" s="1113"/>
      <c r="O26" s="516"/>
      <c r="P26" s="316" t="s">
        <v>1206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1643</v>
      </c>
      <c r="Z26" s="80" t="s">
        <v>1674</v>
      </c>
      <c r="AA26" s="84">
        <v>0</v>
      </c>
      <c r="AB26" s="60" t="s">
        <v>624</v>
      </c>
      <c r="AC26" s="60" t="s">
        <v>624</v>
      </c>
      <c r="AD26" s="60" t="s">
        <v>1544</v>
      </c>
      <c r="AE26" s="84">
        <v>0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1206</v>
      </c>
      <c r="D27" s="256"/>
      <c r="E27" s="1114"/>
      <c r="F27" s="1101"/>
      <c r="G27" s="580" t="s">
        <v>1206</v>
      </c>
      <c r="H27" s="580" t="s">
        <v>1206</v>
      </c>
      <c r="I27" s="1115"/>
      <c r="J27" s="1116"/>
      <c r="K27" s="1112"/>
      <c r="L27" s="1112"/>
      <c r="M27" s="520"/>
      <c r="N27" s="1113"/>
      <c r="O27" s="518"/>
      <c r="P27" s="316" t="s">
        <v>1206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1206</v>
      </c>
      <c r="Z27" s="82" t="s">
        <v>622</v>
      </c>
      <c r="AA27" s="85">
        <v>0</v>
      </c>
      <c r="AB27" s="60" t="s">
        <v>1206</v>
      </c>
      <c r="AC27" s="60" t="s">
        <v>1206</v>
      </c>
      <c r="AD27" s="60" t="s">
        <v>1206</v>
      </c>
      <c r="AE27" s="84">
        <v>0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1206</v>
      </c>
      <c r="D28" s="256"/>
      <c r="E28" s="1114"/>
      <c r="F28" s="1101"/>
      <c r="G28" s="580" t="s">
        <v>1206</v>
      </c>
      <c r="H28" s="580" t="s">
        <v>1206</v>
      </c>
      <c r="I28" s="1115"/>
      <c r="J28" s="1116"/>
      <c r="K28" s="1112"/>
      <c r="L28" s="1112"/>
      <c r="M28" s="520"/>
      <c r="N28" s="1113"/>
      <c r="O28" s="518"/>
      <c r="P28" s="316" t="s">
        <v>1206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1206</v>
      </c>
      <c r="Z28" s="82" t="s">
        <v>622</v>
      </c>
      <c r="AA28" s="85">
        <v>0</v>
      </c>
      <c r="AB28" s="60" t="s">
        <v>1206</v>
      </c>
      <c r="AC28" s="60" t="s">
        <v>1206</v>
      </c>
      <c r="AD28" s="60" t="s">
        <v>1206</v>
      </c>
      <c r="AE28" s="84">
        <v>0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1206</v>
      </c>
      <c r="D29" s="256"/>
      <c r="E29" s="1114"/>
      <c r="F29" s="1101"/>
      <c r="G29" s="580" t="s">
        <v>1206</v>
      </c>
      <c r="H29" s="580" t="s">
        <v>1206</v>
      </c>
      <c r="I29" s="1115"/>
      <c r="J29" s="1116"/>
      <c r="K29" s="1112"/>
      <c r="L29" s="1112"/>
      <c r="M29" s="520"/>
      <c r="N29" s="1113"/>
      <c r="O29" s="518"/>
      <c r="P29" s="316" t="s">
        <v>1206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1206</v>
      </c>
      <c r="Z29" s="82" t="s">
        <v>622</v>
      </c>
      <c r="AA29" s="85">
        <v>0</v>
      </c>
      <c r="AB29" s="60" t="s">
        <v>1206</v>
      </c>
      <c r="AC29" s="60" t="s">
        <v>1206</v>
      </c>
      <c r="AD29" s="60" t="s">
        <v>1206</v>
      </c>
      <c r="AE29" s="84">
        <v>0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1206</v>
      </c>
      <c r="D30" s="256"/>
      <c r="E30" s="1114"/>
      <c r="F30" s="1101"/>
      <c r="G30" s="580" t="s">
        <v>1206</v>
      </c>
      <c r="H30" s="580" t="s">
        <v>1206</v>
      </c>
      <c r="I30" s="1115"/>
      <c r="J30" s="1116"/>
      <c r="K30" s="1112"/>
      <c r="L30" s="1112"/>
      <c r="M30" s="520"/>
      <c r="N30" s="1113"/>
      <c r="O30" s="518"/>
      <c r="P30" s="316" t="s">
        <v>1206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1206</v>
      </c>
      <c r="Z30" s="82" t="s">
        <v>622</v>
      </c>
      <c r="AA30" s="85">
        <v>0</v>
      </c>
      <c r="AB30" s="60" t="s">
        <v>1206</v>
      </c>
      <c r="AC30" s="60" t="s">
        <v>1206</v>
      </c>
      <c r="AD30" s="60" t="s">
        <v>1206</v>
      </c>
      <c r="AE30" s="84">
        <v>0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1206</v>
      </c>
      <c r="D31" s="256"/>
      <c r="E31" s="1114"/>
      <c r="F31" s="1101"/>
      <c r="G31" s="580" t="s">
        <v>1206</v>
      </c>
      <c r="H31" s="580" t="s">
        <v>1206</v>
      </c>
      <c r="I31" s="1115"/>
      <c r="J31" s="1116"/>
      <c r="K31" s="1112"/>
      <c r="L31" s="1112"/>
      <c r="M31" s="520"/>
      <c r="N31" s="1113"/>
      <c r="O31" s="518"/>
      <c r="P31" s="316" t="s">
        <v>1206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1206</v>
      </c>
      <c r="Z31" s="82" t="s">
        <v>622</v>
      </c>
      <c r="AA31" s="85">
        <v>0</v>
      </c>
      <c r="AB31" s="60" t="s">
        <v>1206</v>
      </c>
      <c r="AC31" s="60" t="s">
        <v>1206</v>
      </c>
      <c r="AD31" s="60" t="s">
        <v>1206</v>
      </c>
      <c r="AE31" s="84">
        <v>0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1206</v>
      </c>
      <c r="D32" s="256"/>
      <c r="E32" s="1114"/>
      <c r="F32" s="1101"/>
      <c r="G32" s="580" t="s">
        <v>1206</v>
      </c>
      <c r="H32" s="580" t="s">
        <v>1206</v>
      </c>
      <c r="I32" s="1115"/>
      <c r="J32" s="1116"/>
      <c r="K32" s="1112"/>
      <c r="L32" s="1112"/>
      <c r="M32" s="520"/>
      <c r="N32" s="1113"/>
      <c r="O32" s="518"/>
      <c r="P32" s="316" t="s">
        <v>1206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1206</v>
      </c>
      <c r="Z32" s="82" t="s">
        <v>622</v>
      </c>
      <c r="AA32" s="85">
        <v>0</v>
      </c>
      <c r="AB32" s="60" t="s">
        <v>1206</v>
      </c>
      <c r="AC32" s="60" t="s">
        <v>1206</v>
      </c>
      <c r="AD32" s="60" t="s">
        <v>1206</v>
      </c>
      <c r="AE32" s="84">
        <v>0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1206</v>
      </c>
      <c r="D33" s="256"/>
      <c r="E33" s="1114"/>
      <c r="F33" s="1101"/>
      <c r="G33" s="580" t="s">
        <v>1206</v>
      </c>
      <c r="H33" s="580" t="s">
        <v>1206</v>
      </c>
      <c r="I33" s="1115"/>
      <c r="J33" s="1116"/>
      <c r="K33" s="1112"/>
      <c r="L33" s="1112"/>
      <c r="M33" s="520"/>
      <c r="N33" s="1113"/>
      <c r="O33" s="518"/>
      <c r="P33" s="316" t="s">
        <v>1206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1206</v>
      </c>
      <c r="Z33" s="82" t="s">
        <v>622</v>
      </c>
      <c r="AA33" s="85">
        <v>0</v>
      </c>
      <c r="AB33" s="60" t="s">
        <v>1206</v>
      </c>
      <c r="AC33" s="60" t="s">
        <v>1206</v>
      </c>
      <c r="AD33" s="60" t="s">
        <v>1206</v>
      </c>
      <c r="AE33" s="84">
        <v>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1206</v>
      </c>
      <c r="D34" s="256"/>
      <c r="E34" s="1114"/>
      <c r="F34" s="1101"/>
      <c r="G34" s="580" t="s">
        <v>1206</v>
      </c>
      <c r="H34" s="580" t="s">
        <v>1206</v>
      </c>
      <c r="I34" s="1115"/>
      <c r="J34" s="1116"/>
      <c r="K34" s="1112"/>
      <c r="L34" s="1112"/>
      <c r="M34" s="520"/>
      <c r="N34" s="1113"/>
      <c r="O34" s="518"/>
      <c r="P34" s="316" t="s">
        <v>1206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1206</v>
      </c>
      <c r="Z34" s="82" t="s">
        <v>622</v>
      </c>
      <c r="AA34" s="85">
        <v>0</v>
      </c>
      <c r="AB34" s="60" t="s">
        <v>1206</v>
      </c>
      <c r="AC34" s="60" t="s">
        <v>1206</v>
      </c>
      <c r="AD34" s="60" t="s">
        <v>1206</v>
      </c>
      <c r="AE34" s="84">
        <v>0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1206</v>
      </c>
      <c r="D35" s="256"/>
      <c r="E35" s="1114"/>
      <c r="F35" s="1101"/>
      <c r="G35" s="580" t="s">
        <v>1206</v>
      </c>
      <c r="H35" s="580" t="s">
        <v>1206</v>
      </c>
      <c r="I35" s="1115"/>
      <c r="J35" s="1116"/>
      <c r="K35" s="1112"/>
      <c r="L35" s="1112"/>
      <c r="M35" s="520"/>
      <c r="N35" s="1113"/>
      <c r="O35" s="518"/>
      <c r="P35" s="316" t="s">
        <v>1206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1206</v>
      </c>
      <c r="Z35" s="82" t="s">
        <v>622</v>
      </c>
      <c r="AA35" s="85">
        <v>0</v>
      </c>
      <c r="AB35" s="60" t="s">
        <v>1206</v>
      </c>
      <c r="AC35" s="60" t="s">
        <v>1206</v>
      </c>
      <c r="AD35" s="60" t="s">
        <v>1206</v>
      </c>
      <c r="AE35" s="84">
        <v>0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1206</v>
      </c>
      <c r="D36" s="256"/>
      <c r="E36" s="1114"/>
      <c r="F36" s="1101"/>
      <c r="G36" s="580" t="s">
        <v>1206</v>
      </c>
      <c r="H36" s="580" t="s">
        <v>1206</v>
      </c>
      <c r="I36" s="1115"/>
      <c r="J36" s="1116"/>
      <c r="K36" s="1112"/>
      <c r="L36" s="1112"/>
      <c r="M36" s="520"/>
      <c r="N36" s="1113"/>
      <c r="O36" s="518"/>
      <c r="P36" s="316" t="s">
        <v>1206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1206</v>
      </c>
      <c r="Z36" s="82" t="s">
        <v>622</v>
      </c>
      <c r="AA36" s="85">
        <v>0</v>
      </c>
      <c r="AB36" s="60" t="s">
        <v>1206</v>
      </c>
      <c r="AC36" s="60" t="s">
        <v>1206</v>
      </c>
      <c r="AD36" s="60" t="s">
        <v>1206</v>
      </c>
      <c r="AE36" s="84">
        <v>0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1206</v>
      </c>
      <c r="D37" s="256"/>
      <c r="E37" s="1114"/>
      <c r="F37" s="1101"/>
      <c r="G37" s="580" t="s">
        <v>1206</v>
      </c>
      <c r="H37" s="580" t="s">
        <v>1206</v>
      </c>
      <c r="I37" s="1115"/>
      <c r="J37" s="1116"/>
      <c r="K37" s="1112"/>
      <c r="L37" s="1112"/>
      <c r="M37" s="520"/>
      <c r="N37" s="1113"/>
      <c r="O37" s="518"/>
      <c r="P37" s="316" t="s">
        <v>1206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1206</v>
      </c>
      <c r="Z37" s="82" t="s">
        <v>622</v>
      </c>
      <c r="AA37" s="85">
        <v>0</v>
      </c>
      <c r="AB37" s="60" t="s">
        <v>1206</v>
      </c>
      <c r="AC37" s="60" t="s">
        <v>1206</v>
      </c>
      <c r="AD37" s="60" t="s">
        <v>1206</v>
      </c>
      <c r="AE37" s="84">
        <v>0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1206</v>
      </c>
      <c r="D38" s="256"/>
      <c r="E38" s="1114"/>
      <c r="F38" s="1101"/>
      <c r="G38" s="580" t="s">
        <v>1206</v>
      </c>
      <c r="H38" s="580" t="s">
        <v>1206</v>
      </c>
      <c r="I38" s="1115"/>
      <c r="J38" s="1116"/>
      <c r="K38" s="1112"/>
      <c r="L38" s="1112"/>
      <c r="M38" s="520"/>
      <c r="N38" s="1113"/>
      <c r="O38" s="518"/>
      <c r="P38" s="316" t="s">
        <v>1206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1206</v>
      </c>
      <c r="Z38" s="82" t="s">
        <v>622</v>
      </c>
      <c r="AA38" s="85">
        <v>0</v>
      </c>
      <c r="AB38" s="60" t="s">
        <v>1206</v>
      </c>
      <c r="AC38" s="60" t="s">
        <v>1206</v>
      </c>
      <c r="AD38" s="60" t="s">
        <v>1206</v>
      </c>
      <c r="AE38" s="84">
        <v>0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1206</v>
      </c>
      <c r="D39" s="256"/>
      <c r="E39" s="1114"/>
      <c r="F39" s="1101"/>
      <c r="G39" s="580" t="s">
        <v>1206</v>
      </c>
      <c r="H39" s="580" t="s">
        <v>1206</v>
      </c>
      <c r="I39" s="1115"/>
      <c r="J39" s="1116"/>
      <c r="K39" s="1112"/>
      <c r="L39" s="1112"/>
      <c r="M39" s="520"/>
      <c r="N39" s="1113"/>
      <c r="O39" s="518"/>
      <c r="P39" s="316" t="s">
        <v>1206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1206</v>
      </c>
      <c r="Z39" s="82" t="s">
        <v>622</v>
      </c>
      <c r="AA39" s="85">
        <v>0</v>
      </c>
      <c r="AB39" s="60" t="s">
        <v>1206</v>
      </c>
      <c r="AC39" s="60" t="s">
        <v>1206</v>
      </c>
      <c r="AD39" s="60" t="s">
        <v>1206</v>
      </c>
      <c r="AE39" s="84">
        <v>0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1206</v>
      </c>
      <c r="D40" s="256"/>
      <c r="E40" s="1114"/>
      <c r="F40" s="1101"/>
      <c r="G40" s="580" t="s">
        <v>1206</v>
      </c>
      <c r="H40" s="580" t="s">
        <v>1206</v>
      </c>
      <c r="I40" s="1115"/>
      <c r="J40" s="1116"/>
      <c r="K40" s="1112"/>
      <c r="L40" s="1112"/>
      <c r="M40" s="520"/>
      <c r="N40" s="1113"/>
      <c r="O40" s="518"/>
      <c r="P40" s="316" t="s">
        <v>1206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1206</v>
      </c>
      <c r="Z40" s="82" t="s">
        <v>622</v>
      </c>
      <c r="AA40" s="85">
        <v>0</v>
      </c>
      <c r="AB40" s="60" t="s">
        <v>1206</v>
      </c>
      <c r="AC40" s="60" t="s">
        <v>1206</v>
      </c>
      <c r="AD40" s="60" t="s">
        <v>1206</v>
      </c>
      <c r="AE40" s="84">
        <v>0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1206</v>
      </c>
      <c r="D41" s="256"/>
      <c r="E41" s="1114"/>
      <c r="F41" s="1101"/>
      <c r="G41" s="580" t="s">
        <v>1206</v>
      </c>
      <c r="H41" s="580" t="s">
        <v>1206</v>
      </c>
      <c r="I41" s="1115"/>
      <c r="J41" s="1116"/>
      <c r="K41" s="1112"/>
      <c r="L41" s="1112"/>
      <c r="M41" s="520"/>
      <c r="N41" s="1113"/>
      <c r="O41" s="518"/>
      <c r="P41" s="316" t="s">
        <v>1206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1206</v>
      </c>
      <c r="Z41" s="82" t="s">
        <v>622</v>
      </c>
      <c r="AA41" s="85">
        <v>0</v>
      </c>
      <c r="AB41" s="60" t="s">
        <v>1206</v>
      </c>
      <c r="AC41" s="60" t="s">
        <v>1206</v>
      </c>
      <c r="AD41" s="60" t="s">
        <v>1206</v>
      </c>
      <c r="AE41" s="84">
        <v>0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1206</v>
      </c>
      <c r="D42" s="256"/>
      <c r="E42" s="1114"/>
      <c r="F42" s="1101"/>
      <c r="G42" s="580" t="s">
        <v>1206</v>
      </c>
      <c r="H42" s="580" t="s">
        <v>1206</v>
      </c>
      <c r="I42" s="1115"/>
      <c r="J42" s="1116"/>
      <c r="K42" s="1112"/>
      <c r="L42" s="1112"/>
      <c r="M42" s="520"/>
      <c r="N42" s="1113"/>
      <c r="O42" s="518"/>
      <c r="P42" s="316" t="s">
        <v>1206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1206</v>
      </c>
      <c r="Z42" s="82" t="s">
        <v>622</v>
      </c>
      <c r="AA42" s="85">
        <v>0</v>
      </c>
      <c r="AB42" s="60" t="s">
        <v>1206</v>
      </c>
      <c r="AC42" s="60" t="s">
        <v>1206</v>
      </c>
      <c r="AD42" s="60" t="s">
        <v>1206</v>
      </c>
      <c r="AE42" s="84">
        <v>0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1206</v>
      </c>
      <c r="D43" s="256"/>
      <c r="E43" s="1114"/>
      <c r="F43" s="1101"/>
      <c r="G43" s="580" t="s">
        <v>1206</v>
      </c>
      <c r="H43" s="580" t="s">
        <v>1206</v>
      </c>
      <c r="I43" s="1115"/>
      <c r="J43" s="1116"/>
      <c r="K43" s="1112"/>
      <c r="L43" s="1112"/>
      <c r="M43" s="520"/>
      <c r="N43" s="1113"/>
      <c r="O43" s="518"/>
      <c r="P43" s="316" t="s">
        <v>1206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1206</v>
      </c>
      <c r="Z43" s="82" t="s">
        <v>622</v>
      </c>
      <c r="AA43" s="85">
        <v>0</v>
      </c>
      <c r="AB43" s="60" t="s">
        <v>1206</v>
      </c>
      <c r="AC43" s="60" t="s">
        <v>1206</v>
      </c>
      <c r="AD43" s="60" t="s">
        <v>1206</v>
      </c>
      <c r="AE43" s="84">
        <v>0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1206</v>
      </c>
      <c r="D44" s="256"/>
      <c r="E44" s="1114"/>
      <c r="F44" s="1101"/>
      <c r="G44" s="580" t="s">
        <v>1206</v>
      </c>
      <c r="H44" s="580" t="s">
        <v>1206</v>
      </c>
      <c r="I44" s="1115"/>
      <c r="J44" s="1116"/>
      <c r="K44" s="1112"/>
      <c r="L44" s="1112"/>
      <c r="M44" s="520"/>
      <c r="N44" s="1113"/>
      <c r="O44" s="518"/>
      <c r="P44" s="316" t="s">
        <v>1206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1206</v>
      </c>
      <c r="Z44" s="82" t="s">
        <v>622</v>
      </c>
      <c r="AA44" s="85">
        <v>0</v>
      </c>
      <c r="AB44" s="60" t="s">
        <v>1206</v>
      </c>
      <c r="AC44" s="60" t="s">
        <v>1206</v>
      </c>
      <c r="AD44" s="60" t="s">
        <v>1206</v>
      </c>
      <c r="AE44" s="84">
        <v>0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520"/>
      <c r="N45" s="1113"/>
      <c r="O45" s="518"/>
      <c r="P45" s="316" t="s">
        <v>1206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9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1237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2435</v>
      </c>
      <c r="D1" s="150"/>
      <c r="E1" s="86"/>
      <c r="F1" s="86" t="s">
        <v>1312</v>
      </c>
      <c r="G1" s="151"/>
      <c r="H1" s="86"/>
      <c r="I1" s="151"/>
      <c r="J1" s="151"/>
      <c r="K1" s="151"/>
      <c r="L1" s="151"/>
      <c r="M1" s="151"/>
      <c r="N1" s="151"/>
      <c r="O1" s="151" t="s">
        <v>1312</v>
      </c>
      <c r="P1" s="151"/>
      <c r="Q1" s="151"/>
      <c r="R1" s="151"/>
      <c r="S1" s="151"/>
      <c r="T1" s="151"/>
      <c r="U1" s="552">
        <v>41969.418811574076</v>
      </c>
      <c r="V1" s="151"/>
    </row>
    <row r="2" spans="1:22" s="103" customFormat="1" ht="6" customHeight="1" x14ac:dyDescent="0.25">
      <c r="A2" s="165"/>
      <c r="B2" s="700"/>
      <c r="C2" s="687" t="s">
        <v>2300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2439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1476</v>
      </c>
      <c r="V3" s="708"/>
    </row>
    <row r="4" spans="1:22" s="99" customFormat="1" ht="15" customHeight="1" x14ac:dyDescent="0.25">
      <c r="A4" s="114"/>
      <c r="B4" s="692"/>
      <c r="C4" s="693" t="s">
        <v>2440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359</v>
      </c>
      <c r="V4" s="713"/>
    </row>
    <row r="5" spans="1:22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2373</v>
      </c>
      <c r="V5" s="713"/>
    </row>
    <row r="6" spans="1:22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1477</v>
      </c>
      <c r="V6" s="708"/>
    </row>
    <row r="7" spans="1:22" s="116" customFormat="1" ht="15" hidden="1" customHeight="1" x14ac:dyDescent="0.25">
      <c r="A7" s="114"/>
      <c r="B7" s="692"/>
      <c r="C7" s="693" t="s">
        <v>2443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2445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1543</v>
      </c>
      <c r="R11" s="57"/>
      <c r="S11" s="1054" t="s">
        <v>1248</v>
      </c>
      <c r="T11" s="228"/>
      <c r="U11" s="1054" t="s">
        <v>1355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1418</v>
      </c>
      <c r="R12" s="32" t="s">
        <v>985</v>
      </c>
      <c r="S12" s="1055"/>
      <c r="T12" s="228"/>
      <c r="U12" s="1055"/>
      <c r="V12" s="179"/>
    </row>
    <row r="13" spans="1:22" s="2" customFormat="1" ht="8.4" hidden="1" x14ac:dyDescent="0.25">
      <c r="A13" s="332" t="s">
        <v>1312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4"/>
      <c r="T13" s="228"/>
      <c r="U13" s="1054"/>
      <c r="V13" s="179"/>
    </row>
    <row r="14" spans="1:22" s="2" customFormat="1" ht="8.4" hidden="1" x14ac:dyDescent="0.25">
      <c r="A14" s="332" t="s">
        <v>1312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5"/>
      <c r="T14" s="228"/>
      <c r="U14" s="1055"/>
      <c r="V14" s="179"/>
    </row>
    <row r="15" spans="1:22" s="2" customFormat="1" ht="8.4" x14ac:dyDescent="0.25">
      <c r="A15" s="71"/>
      <c r="B15" s="256"/>
      <c r="C15" s="256"/>
      <c r="D15" s="256"/>
      <c r="E15" s="186" t="s">
        <v>1120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1407</v>
      </c>
      <c r="R16" s="12" t="s">
        <v>1407</v>
      </c>
      <c r="S16" s="12" t="s">
        <v>1407</v>
      </c>
      <c r="T16" s="180"/>
      <c r="U16" s="12" t="s">
        <v>1407</v>
      </c>
      <c r="V16" s="179"/>
    </row>
    <row r="17" spans="1:22" s="2" customFormat="1" ht="11.1" customHeight="1" x14ac:dyDescent="0.25">
      <c r="A17" s="71"/>
      <c r="B17" s="256"/>
      <c r="C17" s="256" t="s">
        <v>1621</v>
      </c>
      <c r="D17" s="256"/>
      <c r="E17" s="325" t="s">
        <v>627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622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2178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283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622</v>
      </c>
      <c r="Q21" s="527">
        <v>209291</v>
      </c>
      <c r="R21" s="527">
        <v>99009</v>
      </c>
      <c r="S21" s="527">
        <v>66375</v>
      </c>
      <c r="T21" s="180"/>
      <c r="U21" s="308">
        <v>374675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2179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1589</v>
      </c>
      <c r="O24" s="189"/>
      <c r="P24" s="179"/>
      <c r="Q24" s="278">
        <v>6800457</v>
      </c>
      <c r="R24" s="278">
        <v>3197807</v>
      </c>
      <c r="S24" s="278">
        <v>2862992</v>
      </c>
      <c r="T24" s="180"/>
      <c r="U24" s="308">
        <v>12861256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1702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2197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622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1985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622</v>
      </c>
      <c r="Q29" s="527">
        <v>234447</v>
      </c>
      <c r="R29" s="527"/>
      <c r="S29" s="527"/>
      <c r="T29" s="180"/>
      <c r="U29" s="308">
        <v>234447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1895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622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1361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622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510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622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1498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622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1193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622</v>
      </c>
      <c r="Q34" s="527">
        <v>457208</v>
      </c>
      <c r="R34" s="527"/>
      <c r="S34" s="527"/>
      <c r="T34" s="180"/>
      <c r="U34" s="308">
        <v>457208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483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622</v>
      </c>
      <c r="Q35" s="527">
        <v>35787</v>
      </c>
      <c r="R35" s="527"/>
      <c r="S35" s="527"/>
      <c r="T35" s="180"/>
      <c r="U35" s="308">
        <v>35787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737</v>
      </c>
      <c r="F36" s="325"/>
      <c r="G36" s="1112" t="s">
        <v>2427</v>
      </c>
      <c r="H36" s="180" t="s">
        <v>934</v>
      </c>
      <c r="I36" s="180"/>
      <c r="J36" s="203"/>
      <c r="K36" s="180"/>
      <c r="L36" s="180"/>
      <c r="M36" s="180"/>
      <c r="N36" s="290"/>
      <c r="O36" s="290"/>
      <c r="P36" s="290" t="s">
        <v>622</v>
      </c>
      <c r="Q36" s="527">
        <v>4580</v>
      </c>
      <c r="R36" s="527"/>
      <c r="S36" s="527"/>
      <c r="T36" s="180"/>
      <c r="U36" s="308">
        <v>4580</v>
      </c>
      <c r="V36" s="179"/>
    </row>
    <row r="37" spans="1:22" s="2" customFormat="1" ht="11.1" customHeight="1" x14ac:dyDescent="0.25">
      <c r="A37" s="71"/>
      <c r="B37" s="256"/>
      <c r="C37" s="256" t="s">
        <v>2264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1237</v>
      </c>
      <c r="O37" s="180"/>
      <c r="P37" s="180"/>
      <c r="Q37" s="278">
        <v>732022</v>
      </c>
      <c r="R37" s="278">
        <v>0</v>
      </c>
      <c r="S37" s="278">
        <v>0</v>
      </c>
      <c r="T37" s="180"/>
      <c r="U37" s="308">
        <v>732022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1331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10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622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1131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622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737</v>
      </c>
      <c r="F43" s="325"/>
      <c r="G43" s="1112"/>
      <c r="H43" s="180" t="s">
        <v>934</v>
      </c>
      <c r="I43" s="180"/>
      <c r="J43" s="203"/>
      <c r="K43" s="179"/>
      <c r="L43" s="179"/>
      <c r="M43" s="180"/>
      <c r="N43" s="290"/>
      <c r="O43" s="290"/>
      <c r="P43" s="290" t="s">
        <v>622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1609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1237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1670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1590</v>
      </c>
      <c r="O47" s="290"/>
      <c r="P47" s="290"/>
      <c r="Q47" s="308">
        <v>7532479</v>
      </c>
      <c r="R47" s="308">
        <v>3197807</v>
      </c>
      <c r="S47" s="308">
        <v>2862992</v>
      </c>
      <c r="T47" s="180"/>
      <c r="U47" s="308">
        <v>13593278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3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41969.418811689815</v>
      </c>
      <c r="W1" s="151"/>
      <c r="AB1" s="108" t="s">
        <v>2018</v>
      </c>
      <c r="AC1" s="108" t="s">
        <v>2018</v>
      </c>
      <c r="AD1" s="108" t="s">
        <v>2018</v>
      </c>
      <c r="BA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844" t="s">
        <v>2018</v>
      </c>
      <c r="BZ1" s="844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1101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1730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576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1447</v>
      </c>
      <c r="M14" s="180"/>
      <c r="N14" s="256"/>
      <c r="O14" s="256"/>
      <c r="P14" s="290"/>
      <c r="Q14" s="180"/>
      <c r="R14" s="61" t="s">
        <v>1099</v>
      </c>
      <c r="S14" s="61" t="s">
        <v>1100</v>
      </c>
      <c r="T14" s="61" t="s">
        <v>1298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1479</v>
      </c>
      <c r="H16" s="190"/>
      <c r="I16" s="180"/>
      <c r="J16" s="180"/>
      <c r="K16" s="180"/>
      <c r="L16" s="278">
        <v>3840000</v>
      </c>
      <c r="M16" s="180" t="s">
        <v>1680</v>
      </c>
      <c r="N16" s="256"/>
      <c r="O16" s="256"/>
      <c r="P16" s="290"/>
      <c r="Q16" s="180" t="s">
        <v>622</v>
      </c>
      <c r="R16" s="278">
        <v>54463</v>
      </c>
      <c r="S16" s="278">
        <v>25592</v>
      </c>
      <c r="T16" s="278">
        <v>49644</v>
      </c>
      <c r="U16" s="180"/>
      <c r="V16" s="308">
        <v>129699</v>
      </c>
      <c r="W16" s="179"/>
      <c r="Y16" s="2" t="s">
        <v>576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1448</v>
      </c>
      <c r="L19" s="1054" t="s">
        <v>1447</v>
      </c>
      <c r="M19" s="56" t="s">
        <v>730</v>
      </c>
      <c r="N19" s="62"/>
      <c r="O19" s="62"/>
      <c r="P19" s="57"/>
      <c r="Q19" s="228"/>
      <c r="R19" s="56" t="s">
        <v>1297</v>
      </c>
      <c r="S19" s="57"/>
      <c r="T19" s="1054" t="s">
        <v>1298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AF20" s="483" t="s">
        <v>1135</v>
      </c>
      <c r="AY20" s="483" t="s">
        <v>1135</v>
      </c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483" t="s">
        <v>1545</v>
      </c>
      <c r="BX20" s="483" t="s">
        <v>1545</v>
      </c>
      <c r="BY20" s="553" t="s">
        <v>320</v>
      </c>
      <c r="BZ20" s="553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1054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1055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 t="s">
        <v>1664</v>
      </c>
      <c r="AF23" s="949" t="s">
        <v>465</v>
      </c>
      <c r="AG23" s="71"/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>
        <v>0.05</v>
      </c>
      <c r="BD23" s="60" t="s">
        <v>1666</v>
      </c>
      <c r="BE23" s="289">
        <v>0.05</v>
      </c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1270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1137</v>
      </c>
      <c r="BQ23" s="60" t="s">
        <v>1244</v>
      </c>
      <c r="BR23" s="60" t="s">
        <v>1245</v>
      </c>
      <c r="BS23" s="553" t="s">
        <v>423</v>
      </c>
      <c r="BT23" s="483" t="s">
        <v>926</v>
      </c>
      <c r="BU23" s="60" t="s">
        <v>608</v>
      </c>
      <c r="BV23" s="60" t="s">
        <v>615</v>
      </c>
      <c r="BW23" s="483" t="s">
        <v>1136</v>
      </c>
      <c r="BX23" s="483" t="s">
        <v>2021</v>
      </c>
      <c r="BY23" s="553" t="s">
        <v>2365</v>
      </c>
      <c r="BZ23" s="553" t="s">
        <v>2366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1664</v>
      </c>
      <c r="AB24" s="949"/>
      <c r="AC24" s="949"/>
      <c r="AD24" s="949"/>
      <c r="AE24" s="949" t="s">
        <v>1665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1663</v>
      </c>
      <c r="BD24" s="60" t="s">
        <v>990</v>
      </c>
      <c r="BE24" s="60" t="s">
        <v>1663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1259</v>
      </c>
      <c r="BL24" s="60" t="s">
        <v>1260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 t="s">
        <v>1540</v>
      </c>
      <c r="BU24" s="60" t="s">
        <v>769</v>
      </c>
      <c r="BV24" s="60" t="s">
        <v>2207</v>
      </c>
      <c r="BW24" s="483" t="s">
        <v>513</v>
      </c>
      <c r="BX24" s="483" t="s">
        <v>1663</v>
      </c>
      <c r="BY24" s="553" t="s">
        <v>649</v>
      </c>
      <c r="BZ24" s="553" t="s">
        <v>649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336</v>
      </c>
      <c r="F25" s="304" t="s">
        <v>1481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1665</v>
      </c>
      <c r="AB25" s="952"/>
      <c r="AC25" s="952"/>
      <c r="AD25" s="952"/>
      <c r="AE25" s="952"/>
      <c r="AF25" s="950"/>
      <c r="AG25" s="71"/>
      <c r="AH25" s="955" t="s">
        <v>2446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1230</v>
      </c>
      <c r="D26" s="256"/>
      <c r="E26" s="299" t="s">
        <v>332</v>
      </c>
      <c r="F26" s="300">
        <v>0</v>
      </c>
      <c r="G26" s="580" t="s">
        <v>625</v>
      </c>
      <c r="H26" s="580" t="s">
        <v>547</v>
      </c>
      <c r="I26" s="579">
        <v>1</v>
      </c>
      <c r="J26" s="301">
        <v>1</v>
      </c>
      <c r="K26" s="1112"/>
      <c r="L26" s="1112"/>
      <c r="M26" s="1113">
        <v>7.8206999999999999E-3</v>
      </c>
      <c r="N26" s="1113">
        <v>3.6749700000000001E-3</v>
      </c>
      <c r="O26" s="1113">
        <v>2.2100000000000002E-3</v>
      </c>
      <c r="P26" s="316">
        <v>1.370567E-2</v>
      </c>
      <c r="Q26" s="296"/>
      <c r="R26" s="193">
        <v>0</v>
      </c>
      <c r="S26" s="193">
        <v>0</v>
      </c>
      <c r="T26" s="193">
        <v>0</v>
      </c>
      <c r="U26" s="180"/>
      <c r="V26" s="284">
        <v>0</v>
      </c>
      <c r="W26" s="179"/>
      <c r="X26" s="4"/>
      <c r="Y26" s="79" t="s">
        <v>1230</v>
      </c>
      <c r="Z26" s="80" t="s">
        <v>1531</v>
      </c>
      <c r="AA26" s="84">
        <v>0</v>
      </c>
      <c r="AB26" s="60" t="s">
        <v>624</v>
      </c>
      <c r="AC26" s="60" t="s">
        <v>624</v>
      </c>
      <c r="AD26" s="60" t="s">
        <v>1312</v>
      </c>
      <c r="AE26" s="84">
        <v>0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>
        <v>7.8206999999999999E-3</v>
      </c>
      <c r="BC26" s="70">
        <v>0</v>
      </c>
      <c r="BD26" s="69">
        <v>3.6749700000000001E-3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2131</v>
      </c>
      <c r="D27" s="256"/>
      <c r="E27" s="1114" t="s">
        <v>334</v>
      </c>
      <c r="F27" s="1101">
        <v>0</v>
      </c>
      <c r="G27" s="674" t="s">
        <v>116</v>
      </c>
      <c r="H27" s="580" t="s">
        <v>547</v>
      </c>
      <c r="I27" s="1115">
        <v>1.8147</v>
      </c>
      <c r="J27" s="1116">
        <v>1</v>
      </c>
      <c r="K27" s="1112">
        <v>3334500</v>
      </c>
      <c r="L27" s="1112">
        <v>3334500</v>
      </c>
      <c r="M27" s="1113">
        <v>1.419223E-2</v>
      </c>
      <c r="N27" s="1113">
        <v>6.6689699999999998E-3</v>
      </c>
      <c r="O27" s="1113">
        <v>1.4887879999999999E-2</v>
      </c>
      <c r="P27" s="316">
        <v>3.5749080000000003E-2</v>
      </c>
      <c r="Q27" s="296"/>
      <c r="R27" s="193">
        <v>47324</v>
      </c>
      <c r="S27" s="193">
        <v>22238</v>
      </c>
      <c r="T27" s="193">
        <v>49644</v>
      </c>
      <c r="U27" s="180"/>
      <c r="V27" s="284">
        <v>119206</v>
      </c>
      <c r="W27" s="179"/>
      <c r="X27" s="4"/>
      <c r="Y27" s="81" t="s">
        <v>2131</v>
      </c>
      <c r="Z27" s="82" t="s">
        <v>1262</v>
      </c>
      <c r="AA27" s="85">
        <v>6051117.1500000004</v>
      </c>
      <c r="AB27" s="60" t="s">
        <v>115</v>
      </c>
      <c r="AC27" s="60" t="s">
        <v>115</v>
      </c>
      <c r="AD27" s="60" t="s">
        <v>1312</v>
      </c>
      <c r="AE27" s="84">
        <v>6051117.1500000004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>
        <v>1.419222429E-2</v>
      </c>
      <c r="BC27" s="70">
        <v>0</v>
      </c>
      <c r="BD27" s="69">
        <v>6.6689680590000001E-3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2132</v>
      </c>
      <c r="D28" s="256"/>
      <c r="E28" s="1114" t="s">
        <v>1332</v>
      </c>
      <c r="F28" s="1101">
        <v>0</v>
      </c>
      <c r="G28" s="580" t="s">
        <v>116</v>
      </c>
      <c r="H28" s="674" t="s">
        <v>1773</v>
      </c>
      <c r="I28" s="1115">
        <v>1.8147</v>
      </c>
      <c r="J28" s="1116">
        <v>1</v>
      </c>
      <c r="K28" s="1112">
        <v>500000</v>
      </c>
      <c r="L28" s="1112">
        <v>500000</v>
      </c>
      <c r="M28" s="1113">
        <v>1.419223E-2</v>
      </c>
      <c r="N28" s="1113">
        <v>6.6689699999999998E-3</v>
      </c>
      <c r="O28" s="1113">
        <v>0</v>
      </c>
      <c r="P28" s="316">
        <v>2.08612E-2</v>
      </c>
      <c r="Q28" s="296"/>
      <c r="R28" s="193">
        <v>7096</v>
      </c>
      <c r="S28" s="193">
        <v>3334</v>
      </c>
      <c r="T28" s="193">
        <v>0</v>
      </c>
      <c r="U28" s="180"/>
      <c r="V28" s="284">
        <v>10430</v>
      </c>
      <c r="W28" s="179"/>
      <c r="X28" s="4"/>
      <c r="Y28" s="81" t="s">
        <v>2132</v>
      </c>
      <c r="Z28" s="82" t="s">
        <v>1668</v>
      </c>
      <c r="AA28" s="85">
        <v>907350</v>
      </c>
      <c r="AB28" s="60" t="s">
        <v>115</v>
      </c>
      <c r="AC28" s="60" t="s">
        <v>115</v>
      </c>
      <c r="AD28" s="60" t="s">
        <v>751</v>
      </c>
      <c r="AE28" s="84">
        <v>907350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>
        <v>1.419222429E-2</v>
      </c>
      <c r="BC28" s="70">
        <v>0</v>
      </c>
      <c r="BD28" s="69">
        <v>6.6689680590000001E-3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1723</v>
      </c>
      <c r="D29" s="256"/>
      <c r="E29" s="1114" t="s">
        <v>333</v>
      </c>
      <c r="F29" s="1101">
        <v>0</v>
      </c>
      <c r="G29" s="580" t="s">
        <v>625</v>
      </c>
      <c r="H29" s="580" t="s">
        <v>1773</v>
      </c>
      <c r="I29" s="1115">
        <v>1</v>
      </c>
      <c r="J29" s="1116">
        <v>1</v>
      </c>
      <c r="K29" s="1112">
        <v>5500</v>
      </c>
      <c r="L29" s="1112">
        <v>5500</v>
      </c>
      <c r="M29" s="1113">
        <v>7.8206999999999999E-3</v>
      </c>
      <c r="N29" s="1113">
        <v>3.6749700000000001E-3</v>
      </c>
      <c r="O29" s="1113">
        <v>0</v>
      </c>
      <c r="P29" s="316">
        <v>1.1495669999999999E-2</v>
      </c>
      <c r="Q29" s="296"/>
      <c r="R29" s="193">
        <v>43</v>
      </c>
      <c r="S29" s="193">
        <v>20</v>
      </c>
      <c r="T29" s="193">
        <v>0</v>
      </c>
      <c r="U29" s="180"/>
      <c r="V29" s="284">
        <v>63</v>
      </c>
      <c r="W29" s="179"/>
      <c r="X29" s="4"/>
      <c r="Y29" s="81" t="s">
        <v>1723</v>
      </c>
      <c r="Z29" s="82" t="s">
        <v>1514</v>
      </c>
      <c r="AA29" s="85">
        <v>5500</v>
      </c>
      <c r="AB29" s="60" t="s">
        <v>624</v>
      </c>
      <c r="AC29" s="60" t="s">
        <v>624</v>
      </c>
      <c r="AD29" s="60" t="s">
        <v>751</v>
      </c>
      <c r="AE29" s="84">
        <v>5500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>
        <v>7.8206999999999999E-3</v>
      </c>
      <c r="BC29" s="70">
        <v>0</v>
      </c>
      <c r="BD29" s="69">
        <v>3.6749700000000001E-3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1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1206</v>
      </c>
      <c r="D30" s="256"/>
      <c r="E30" s="1114"/>
      <c r="F30" s="1101"/>
      <c r="G30" s="580" t="s">
        <v>1206</v>
      </c>
      <c r="H30" s="580" t="s">
        <v>1206</v>
      </c>
      <c r="I30" s="1115"/>
      <c r="J30" s="1116"/>
      <c r="K30" s="1112"/>
      <c r="L30" s="1112"/>
      <c r="M30" s="1113"/>
      <c r="N30" s="1113"/>
      <c r="O30" s="1113"/>
      <c r="P30" s="316" t="s">
        <v>1206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1206</v>
      </c>
      <c r="Z30" s="82" t="s">
        <v>622</v>
      </c>
      <c r="AA30" s="85">
        <v>0</v>
      </c>
      <c r="AB30" s="60" t="s">
        <v>1206</v>
      </c>
      <c r="AC30" s="60" t="s">
        <v>1206</v>
      </c>
      <c r="AD30" s="60" t="s">
        <v>1206</v>
      </c>
      <c r="AE30" s="84">
        <v>0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1206</v>
      </c>
      <c r="D31" s="256"/>
      <c r="E31" s="1114"/>
      <c r="F31" s="1101"/>
      <c r="G31" s="580" t="s">
        <v>1206</v>
      </c>
      <c r="H31" s="580" t="s">
        <v>1206</v>
      </c>
      <c r="I31" s="1115"/>
      <c r="J31" s="1116"/>
      <c r="K31" s="1112"/>
      <c r="L31" s="1112"/>
      <c r="M31" s="1113"/>
      <c r="N31" s="1113"/>
      <c r="O31" s="1113"/>
      <c r="P31" s="316" t="s">
        <v>1206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1206</v>
      </c>
      <c r="Z31" s="82" t="s">
        <v>622</v>
      </c>
      <c r="AA31" s="85">
        <v>0</v>
      </c>
      <c r="AB31" s="60" t="s">
        <v>1206</v>
      </c>
      <c r="AC31" s="60" t="s">
        <v>1206</v>
      </c>
      <c r="AD31" s="60" t="s">
        <v>1206</v>
      </c>
      <c r="AE31" s="84">
        <v>0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1206</v>
      </c>
      <c r="D32" s="256"/>
      <c r="E32" s="1114"/>
      <c r="F32" s="1101"/>
      <c r="G32" s="580" t="s">
        <v>1206</v>
      </c>
      <c r="H32" s="580" t="s">
        <v>1206</v>
      </c>
      <c r="I32" s="1115"/>
      <c r="J32" s="1116"/>
      <c r="K32" s="1112"/>
      <c r="L32" s="1112"/>
      <c r="M32" s="1113"/>
      <c r="N32" s="1113"/>
      <c r="O32" s="1113"/>
      <c r="P32" s="316" t="s">
        <v>1206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1206</v>
      </c>
      <c r="Z32" s="82" t="s">
        <v>622</v>
      </c>
      <c r="AA32" s="85">
        <v>0</v>
      </c>
      <c r="AB32" s="60" t="s">
        <v>1206</v>
      </c>
      <c r="AC32" s="60" t="s">
        <v>1206</v>
      </c>
      <c r="AD32" s="60" t="s">
        <v>1206</v>
      </c>
      <c r="AE32" s="84">
        <v>0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1206</v>
      </c>
      <c r="D33" s="256"/>
      <c r="E33" s="1114"/>
      <c r="F33" s="1101"/>
      <c r="G33" s="580" t="s">
        <v>1206</v>
      </c>
      <c r="H33" s="580" t="s">
        <v>1206</v>
      </c>
      <c r="I33" s="1115"/>
      <c r="J33" s="1116"/>
      <c r="K33" s="1112"/>
      <c r="L33" s="1112"/>
      <c r="M33" s="1113"/>
      <c r="N33" s="1113"/>
      <c r="O33" s="1113"/>
      <c r="P33" s="316" t="s">
        <v>1206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1206</v>
      </c>
      <c r="Z33" s="82" t="s">
        <v>622</v>
      </c>
      <c r="AA33" s="85">
        <v>0</v>
      </c>
      <c r="AB33" s="60" t="s">
        <v>1206</v>
      </c>
      <c r="AC33" s="60" t="s">
        <v>1206</v>
      </c>
      <c r="AD33" s="60" t="s">
        <v>1206</v>
      </c>
      <c r="AE33" s="84">
        <v>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1206</v>
      </c>
      <c r="D34" s="256"/>
      <c r="E34" s="1114"/>
      <c r="F34" s="1101"/>
      <c r="G34" s="580" t="s">
        <v>1206</v>
      </c>
      <c r="H34" s="580" t="s">
        <v>1206</v>
      </c>
      <c r="I34" s="1115"/>
      <c r="J34" s="1116"/>
      <c r="K34" s="1112"/>
      <c r="L34" s="1112"/>
      <c r="M34" s="1113"/>
      <c r="N34" s="1113"/>
      <c r="O34" s="1113"/>
      <c r="P34" s="316" t="s">
        <v>1206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1206</v>
      </c>
      <c r="Z34" s="82" t="s">
        <v>622</v>
      </c>
      <c r="AA34" s="85">
        <v>0</v>
      </c>
      <c r="AB34" s="60" t="s">
        <v>1206</v>
      </c>
      <c r="AC34" s="60" t="s">
        <v>1206</v>
      </c>
      <c r="AD34" s="60" t="s">
        <v>1206</v>
      </c>
      <c r="AE34" s="84">
        <v>0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1206</v>
      </c>
      <c r="D35" s="256"/>
      <c r="E35" s="1114"/>
      <c r="F35" s="1101"/>
      <c r="G35" s="580" t="s">
        <v>1206</v>
      </c>
      <c r="H35" s="580" t="s">
        <v>1206</v>
      </c>
      <c r="I35" s="1115"/>
      <c r="J35" s="1116"/>
      <c r="K35" s="1112"/>
      <c r="L35" s="1112"/>
      <c r="M35" s="1113"/>
      <c r="N35" s="1113"/>
      <c r="O35" s="1113"/>
      <c r="P35" s="316" t="s">
        <v>1206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1206</v>
      </c>
      <c r="Z35" s="82" t="s">
        <v>622</v>
      </c>
      <c r="AA35" s="85">
        <v>0</v>
      </c>
      <c r="AB35" s="60" t="s">
        <v>1206</v>
      </c>
      <c r="AC35" s="60" t="s">
        <v>1206</v>
      </c>
      <c r="AD35" s="60" t="s">
        <v>1206</v>
      </c>
      <c r="AE35" s="84">
        <v>0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1206</v>
      </c>
      <c r="D36" s="256"/>
      <c r="E36" s="1114"/>
      <c r="F36" s="1101"/>
      <c r="G36" s="580" t="s">
        <v>1206</v>
      </c>
      <c r="H36" s="580" t="s">
        <v>1206</v>
      </c>
      <c r="I36" s="1115"/>
      <c r="J36" s="1116"/>
      <c r="K36" s="1112"/>
      <c r="L36" s="1112"/>
      <c r="M36" s="1113"/>
      <c r="N36" s="1113"/>
      <c r="O36" s="1113"/>
      <c r="P36" s="316" t="s">
        <v>1206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1206</v>
      </c>
      <c r="Z36" s="82" t="s">
        <v>622</v>
      </c>
      <c r="AA36" s="85">
        <v>0</v>
      </c>
      <c r="AB36" s="60" t="s">
        <v>1206</v>
      </c>
      <c r="AC36" s="60" t="s">
        <v>1206</v>
      </c>
      <c r="AD36" s="60" t="s">
        <v>1206</v>
      </c>
      <c r="AE36" s="84">
        <v>0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1206</v>
      </c>
      <c r="D37" s="256"/>
      <c r="E37" s="1114"/>
      <c r="F37" s="1101"/>
      <c r="G37" s="580" t="s">
        <v>1206</v>
      </c>
      <c r="H37" s="580" t="s">
        <v>1206</v>
      </c>
      <c r="I37" s="1115"/>
      <c r="J37" s="1116"/>
      <c r="K37" s="1112"/>
      <c r="L37" s="1112"/>
      <c r="M37" s="1113"/>
      <c r="N37" s="1113"/>
      <c r="O37" s="1113"/>
      <c r="P37" s="316" t="s">
        <v>1206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1206</v>
      </c>
      <c r="Z37" s="82" t="s">
        <v>622</v>
      </c>
      <c r="AA37" s="85">
        <v>0</v>
      </c>
      <c r="AB37" s="60" t="s">
        <v>1206</v>
      </c>
      <c r="AC37" s="60" t="s">
        <v>1206</v>
      </c>
      <c r="AD37" s="60" t="s">
        <v>1206</v>
      </c>
      <c r="AE37" s="84">
        <v>0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1206</v>
      </c>
      <c r="D38" s="256"/>
      <c r="E38" s="1114"/>
      <c r="F38" s="1101"/>
      <c r="G38" s="580" t="s">
        <v>1206</v>
      </c>
      <c r="H38" s="580" t="s">
        <v>1206</v>
      </c>
      <c r="I38" s="1115"/>
      <c r="J38" s="1116"/>
      <c r="K38" s="1112"/>
      <c r="L38" s="1112"/>
      <c r="M38" s="1113"/>
      <c r="N38" s="1113"/>
      <c r="O38" s="1113"/>
      <c r="P38" s="316" t="s">
        <v>1206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1206</v>
      </c>
      <c r="Z38" s="82" t="s">
        <v>622</v>
      </c>
      <c r="AA38" s="85">
        <v>0</v>
      </c>
      <c r="AB38" s="60" t="s">
        <v>1206</v>
      </c>
      <c r="AC38" s="60" t="s">
        <v>1206</v>
      </c>
      <c r="AD38" s="60" t="s">
        <v>1206</v>
      </c>
      <c r="AE38" s="84">
        <v>0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1206</v>
      </c>
      <c r="D39" s="256"/>
      <c r="E39" s="1114"/>
      <c r="F39" s="1101"/>
      <c r="G39" s="580" t="s">
        <v>1206</v>
      </c>
      <c r="H39" s="580" t="s">
        <v>1206</v>
      </c>
      <c r="I39" s="1115"/>
      <c r="J39" s="1116"/>
      <c r="K39" s="1112"/>
      <c r="L39" s="1112"/>
      <c r="M39" s="1113"/>
      <c r="N39" s="1113"/>
      <c r="O39" s="1113"/>
      <c r="P39" s="316" t="s">
        <v>1206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1206</v>
      </c>
      <c r="Z39" s="82" t="s">
        <v>622</v>
      </c>
      <c r="AA39" s="85">
        <v>0</v>
      </c>
      <c r="AB39" s="60" t="s">
        <v>1206</v>
      </c>
      <c r="AC39" s="60" t="s">
        <v>1206</v>
      </c>
      <c r="AD39" s="60" t="s">
        <v>1206</v>
      </c>
      <c r="AE39" s="84">
        <v>0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1206</v>
      </c>
      <c r="D40" s="256"/>
      <c r="E40" s="1114"/>
      <c r="F40" s="1101"/>
      <c r="G40" s="580" t="s">
        <v>1206</v>
      </c>
      <c r="H40" s="580" t="s">
        <v>1206</v>
      </c>
      <c r="I40" s="1115"/>
      <c r="J40" s="1116"/>
      <c r="K40" s="1112"/>
      <c r="L40" s="1112"/>
      <c r="M40" s="1113"/>
      <c r="N40" s="1113"/>
      <c r="O40" s="1113"/>
      <c r="P40" s="316" t="s">
        <v>1206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1206</v>
      </c>
      <c r="Z40" s="82" t="s">
        <v>622</v>
      </c>
      <c r="AA40" s="85">
        <v>0</v>
      </c>
      <c r="AB40" s="60" t="s">
        <v>1206</v>
      </c>
      <c r="AC40" s="60" t="s">
        <v>1206</v>
      </c>
      <c r="AD40" s="60" t="s">
        <v>1206</v>
      </c>
      <c r="AE40" s="84">
        <v>0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1206</v>
      </c>
      <c r="D41" s="256"/>
      <c r="E41" s="1114"/>
      <c r="F41" s="1101"/>
      <c r="G41" s="580" t="s">
        <v>1206</v>
      </c>
      <c r="H41" s="580" t="s">
        <v>1206</v>
      </c>
      <c r="I41" s="1115"/>
      <c r="J41" s="1116"/>
      <c r="K41" s="1112"/>
      <c r="L41" s="1112"/>
      <c r="M41" s="1113"/>
      <c r="N41" s="1113"/>
      <c r="O41" s="1113"/>
      <c r="P41" s="316" t="s">
        <v>1206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1206</v>
      </c>
      <c r="Z41" s="82" t="s">
        <v>622</v>
      </c>
      <c r="AA41" s="85">
        <v>0</v>
      </c>
      <c r="AB41" s="60" t="s">
        <v>1206</v>
      </c>
      <c r="AC41" s="60" t="s">
        <v>1206</v>
      </c>
      <c r="AD41" s="60" t="s">
        <v>1206</v>
      </c>
      <c r="AE41" s="84">
        <v>0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1206</v>
      </c>
      <c r="D42" s="256"/>
      <c r="E42" s="1114"/>
      <c r="F42" s="1101"/>
      <c r="G42" s="580" t="s">
        <v>1206</v>
      </c>
      <c r="H42" s="580" t="s">
        <v>1206</v>
      </c>
      <c r="I42" s="1115"/>
      <c r="J42" s="1116"/>
      <c r="K42" s="1112"/>
      <c r="L42" s="1112"/>
      <c r="M42" s="1113"/>
      <c r="N42" s="1113"/>
      <c r="O42" s="1113"/>
      <c r="P42" s="316" t="s">
        <v>1206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1206</v>
      </c>
      <c r="Z42" s="82" t="s">
        <v>622</v>
      </c>
      <c r="AA42" s="85">
        <v>0</v>
      </c>
      <c r="AB42" s="60" t="s">
        <v>1206</v>
      </c>
      <c r="AC42" s="60" t="s">
        <v>1206</v>
      </c>
      <c r="AD42" s="60" t="s">
        <v>1206</v>
      </c>
      <c r="AE42" s="84">
        <v>0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1206</v>
      </c>
      <c r="D43" s="256"/>
      <c r="E43" s="1114"/>
      <c r="F43" s="1101"/>
      <c r="G43" s="580" t="s">
        <v>1206</v>
      </c>
      <c r="H43" s="580" t="s">
        <v>1206</v>
      </c>
      <c r="I43" s="1115"/>
      <c r="J43" s="1116"/>
      <c r="K43" s="1112"/>
      <c r="L43" s="1112"/>
      <c r="M43" s="1113"/>
      <c r="N43" s="1113"/>
      <c r="O43" s="1113"/>
      <c r="P43" s="316" t="s">
        <v>1206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1206</v>
      </c>
      <c r="Z43" s="82" t="s">
        <v>622</v>
      </c>
      <c r="AA43" s="85">
        <v>0</v>
      </c>
      <c r="AB43" s="60" t="s">
        <v>1206</v>
      </c>
      <c r="AC43" s="60" t="s">
        <v>1206</v>
      </c>
      <c r="AD43" s="60" t="s">
        <v>1206</v>
      </c>
      <c r="AE43" s="84">
        <v>0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1206</v>
      </c>
      <c r="D44" s="256"/>
      <c r="E44" s="1114"/>
      <c r="F44" s="1101"/>
      <c r="G44" s="580" t="s">
        <v>1206</v>
      </c>
      <c r="H44" s="580" t="s">
        <v>1206</v>
      </c>
      <c r="I44" s="1115"/>
      <c r="J44" s="1116"/>
      <c r="K44" s="1112"/>
      <c r="L44" s="1112"/>
      <c r="M44" s="1113"/>
      <c r="N44" s="1113"/>
      <c r="O44" s="1113"/>
      <c r="P44" s="316" t="s">
        <v>1206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1206</v>
      </c>
      <c r="Z44" s="82" t="s">
        <v>622</v>
      </c>
      <c r="AA44" s="85">
        <v>0</v>
      </c>
      <c r="AB44" s="60" t="s">
        <v>1206</v>
      </c>
      <c r="AC44" s="60" t="s">
        <v>1206</v>
      </c>
      <c r="AD44" s="60" t="s">
        <v>1206</v>
      </c>
      <c r="AE44" s="84">
        <v>0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1113"/>
      <c r="N45" s="1113"/>
      <c r="O45" s="1113"/>
      <c r="P45" s="316" t="s">
        <v>1206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9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182</v>
      </c>
      <c r="D46" s="256"/>
      <c r="E46" s="179"/>
      <c r="F46" s="180"/>
      <c r="G46" s="180"/>
      <c r="H46" s="297" t="s">
        <v>1237</v>
      </c>
      <c r="I46" s="298"/>
      <c r="J46" s="203"/>
      <c r="K46" s="302">
        <v>3840000</v>
      </c>
      <c r="L46" s="302">
        <v>3840000</v>
      </c>
      <c r="M46" s="296"/>
      <c r="N46" s="296"/>
      <c r="O46" s="296"/>
      <c r="P46" s="296"/>
      <c r="Q46" s="296"/>
      <c r="R46" s="302">
        <v>54463</v>
      </c>
      <c r="S46" s="302">
        <v>25592</v>
      </c>
      <c r="T46" s="302">
        <v>49644</v>
      </c>
      <c r="U46" s="180"/>
      <c r="V46" s="302">
        <v>129699</v>
      </c>
      <c r="W46" s="179"/>
      <c r="X46" s="4"/>
      <c r="Y46" s="73" t="s">
        <v>182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4" t="s">
        <v>1478</v>
      </c>
      <c r="F50" s="1054" t="s">
        <v>1164</v>
      </c>
      <c r="G50" s="1054" t="s">
        <v>1991</v>
      </c>
      <c r="H50" s="1054" t="s">
        <v>1992</v>
      </c>
      <c r="I50" s="1054" t="s">
        <v>1855</v>
      </c>
      <c r="J50" s="1054" t="s">
        <v>1856</v>
      </c>
      <c r="K50" s="1054" t="s">
        <v>1448</v>
      </c>
      <c r="L50" s="1054" t="s">
        <v>1447</v>
      </c>
      <c r="M50" s="56" t="s">
        <v>730</v>
      </c>
      <c r="N50" s="62"/>
      <c r="O50" s="62"/>
      <c r="P50" s="57"/>
      <c r="Q50" s="228"/>
      <c r="R50" s="56" t="s">
        <v>1297</v>
      </c>
      <c r="S50" s="57"/>
      <c r="T50" s="1054" t="s">
        <v>1298</v>
      </c>
      <c r="U50" s="228"/>
      <c r="V50" s="1054" t="s">
        <v>1355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5"/>
      <c r="F51" s="1055"/>
      <c r="G51" s="1055"/>
      <c r="H51" s="1055"/>
      <c r="I51" s="1055"/>
      <c r="J51" s="1055"/>
      <c r="K51" s="1055"/>
      <c r="L51" s="1055"/>
      <c r="M51" s="32" t="s">
        <v>1418</v>
      </c>
      <c r="N51" s="32" t="s">
        <v>985</v>
      </c>
      <c r="O51" s="32" t="s">
        <v>1419</v>
      </c>
      <c r="P51" s="32" t="s">
        <v>1355</v>
      </c>
      <c r="Q51" s="228"/>
      <c r="R51" s="32" t="s">
        <v>1418</v>
      </c>
      <c r="S51" s="32" t="s">
        <v>985</v>
      </c>
      <c r="T51" s="1055"/>
      <c r="U51" s="228"/>
      <c r="V51" s="1055"/>
      <c r="W51" s="179"/>
      <c r="Z51" s="60"/>
      <c r="BB51" s="60" t="s">
        <v>1546</v>
      </c>
      <c r="BC51" s="60" t="s">
        <v>1546</v>
      </c>
      <c r="BD51" s="60" t="s">
        <v>374</v>
      </c>
      <c r="BE51" s="60" t="s">
        <v>374</v>
      </c>
      <c r="BF51" s="60" t="s">
        <v>115</v>
      </c>
      <c r="BG51" s="60" t="s">
        <v>117</v>
      </c>
      <c r="BH51" s="60" t="s">
        <v>117</v>
      </c>
      <c r="BI51" s="60" t="s">
        <v>117</v>
      </c>
      <c r="BJ51" s="60" t="s">
        <v>1387</v>
      </c>
      <c r="BK51" s="60" t="s">
        <v>1312</v>
      </c>
      <c r="BL51" s="60" t="s">
        <v>751</v>
      </c>
      <c r="BM51" s="60" t="s">
        <v>875</v>
      </c>
      <c r="BN51" s="60" t="s">
        <v>752</v>
      </c>
      <c r="BO51" s="60" t="s">
        <v>752</v>
      </c>
      <c r="BP51" s="60" t="s">
        <v>752</v>
      </c>
      <c r="BQ51" s="60" t="s">
        <v>648</v>
      </c>
      <c r="BR51" s="60" t="s">
        <v>1433</v>
      </c>
      <c r="BS51" s="60" t="s">
        <v>541</v>
      </c>
      <c r="BT51" s="60" t="s">
        <v>626</v>
      </c>
      <c r="BU51" s="60" t="s">
        <v>626</v>
      </c>
      <c r="BV51" s="60" t="s">
        <v>360</v>
      </c>
      <c r="BW51" s="483" t="s">
        <v>1545</v>
      </c>
      <c r="BX51" s="60" t="s">
        <v>1545</v>
      </c>
      <c r="BY51" s="60" t="s">
        <v>320</v>
      </c>
      <c r="BZ51" s="60" t="s">
        <v>128</v>
      </c>
      <c r="CA51" s="60"/>
    </row>
    <row r="52" spans="1:79" s="2" customFormat="1" ht="11.4" hidden="1" customHeight="1" x14ac:dyDescent="0.25">
      <c r="A52" s="71" t="s">
        <v>1312</v>
      </c>
      <c r="B52" s="256"/>
      <c r="C52" s="256"/>
      <c r="D52" s="256"/>
      <c r="E52" s="1054"/>
      <c r="F52" s="1054"/>
      <c r="G52" s="1054"/>
      <c r="H52" s="1054"/>
      <c r="I52" s="1054"/>
      <c r="J52" s="1054"/>
      <c r="K52" s="1054"/>
      <c r="L52" s="1054"/>
      <c r="M52" s="56"/>
      <c r="N52" s="62"/>
      <c r="O52" s="62"/>
      <c r="P52" s="57"/>
      <c r="Q52" s="228"/>
      <c r="R52" s="56"/>
      <c r="S52" s="57"/>
      <c r="T52" s="1054"/>
      <c r="U52" s="228"/>
      <c r="V52" s="1054"/>
      <c r="W52" s="179"/>
      <c r="Z52" s="60"/>
      <c r="BF52" s="2" t="s">
        <v>1258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1312</v>
      </c>
      <c r="B53" s="256"/>
      <c r="C53" s="256"/>
      <c r="D53" s="256"/>
      <c r="E53" s="1055"/>
      <c r="F53" s="1055"/>
      <c r="G53" s="1055"/>
      <c r="H53" s="1055"/>
      <c r="I53" s="1055"/>
      <c r="J53" s="1055"/>
      <c r="K53" s="1055"/>
      <c r="L53" s="1055"/>
      <c r="M53" s="32"/>
      <c r="N53" s="32"/>
      <c r="O53" s="32"/>
      <c r="P53" s="32"/>
      <c r="Q53" s="228"/>
      <c r="R53" s="32"/>
      <c r="S53" s="32"/>
      <c r="T53" s="1055"/>
      <c r="U53" s="228"/>
      <c r="V53" s="1055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1727</v>
      </c>
      <c r="Z54" s="309" t="s">
        <v>1338</v>
      </c>
      <c r="AA54" s="309" t="s">
        <v>1446</v>
      </c>
      <c r="AB54" s="309" t="s">
        <v>1220</v>
      </c>
      <c r="AC54" s="309" t="s">
        <v>623</v>
      </c>
      <c r="AD54" s="309" t="s">
        <v>1547</v>
      </c>
      <c r="AE54" s="309"/>
      <c r="AF54" s="309" t="s">
        <v>465</v>
      </c>
      <c r="AG54" s="71"/>
      <c r="AH54" s="313" t="s">
        <v>1272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466</v>
      </c>
      <c r="BC54" s="289">
        <v>0.05</v>
      </c>
      <c r="BD54" s="60" t="s">
        <v>1666</v>
      </c>
      <c r="BE54" s="289">
        <v>0.05</v>
      </c>
      <c r="BF54" s="60" t="s">
        <v>1258</v>
      </c>
      <c r="BG54" s="60" t="s">
        <v>640</v>
      </c>
      <c r="BH54" s="60" t="s">
        <v>640</v>
      </c>
      <c r="BI54" s="60" t="s">
        <v>640</v>
      </c>
      <c r="BJ54" s="60" t="s">
        <v>768</v>
      </c>
      <c r="BK54" s="60" t="s">
        <v>1270</v>
      </c>
      <c r="BL54" s="60" t="s">
        <v>1271</v>
      </c>
      <c r="BM54" s="60" t="s">
        <v>1241</v>
      </c>
      <c r="BN54" s="60" t="s">
        <v>623</v>
      </c>
      <c r="BO54" s="60" t="s">
        <v>1547</v>
      </c>
      <c r="BP54" s="60" t="s">
        <v>1242</v>
      </c>
      <c r="BQ54" s="60" t="s">
        <v>1244</v>
      </c>
      <c r="BR54" s="60" t="s">
        <v>1245</v>
      </c>
      <c r="BS54" s="60" t="s">
        <v>423</v>
      </c>
      <c r="BT54" s="60" t="s">
        <v>788</v>
      </c>
      <c r="BU54" s="60" t="s">
        <v>788</v>
      </c>
      <c r="BV54" s="60" t="s">
        <v>615</v>
      </c>
      <c r="BW54" s="483" t="s">
        <v>1136</v>
      </c>
      <c r="BX54" s="60" t="s">
        <v>789</v>
      </c>
      <c r="BY54" s="845" t="s">
        <v>1222</v>
      </c>
      <c r="BZ54" s="845" t="s">
        <v>771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2353</v>
      </c>
      <c r="F55" s="12" t="s">
        <v>2353</v>
      </c>
      <c r="G55" s="12"/>
      <c r="H55" s="12"/>
      <c r="I55" s="12"/>
      <c r="J55" s="65" t="s">
        <v>1261</v>
      </c>
      <c r="K55" s="12" t="s">
        <v>1407</v>
      </c>
      <c r="L55" s="12" t="s">
        <v>1407</v>
      </c>
      <c r="M55" s="12" t="s">
        <v>1343</v>
      </c>
      <c r="N55" s="12" t="s">
        <v>1343</v>
      </c>
      <c r="O55" s="12" t="s">
        <v>1343</v>
      </c>
      <c r="P55" s="12" t="s">
        <v>1343</v>
      </c>
      <c r="Q55" s="180"/>
      <c r="R55" s="12" t="s">
        <v>1407</v>
      </c>
      <c r="S55" s="12" t="s">
        <v>1407</v>
      </c>
      <c r="T55" s="12" t="s">
        <v>1407</v>
      </c>
      <c r="U55" s="180"/>
      <c r="V55" s="12" t="s">
        <v>1407</v>
      </c>
      <c r="W55" s="179"/>
      <c r="Y55" s="309"/>
      <c r="Z55" s="309" t="s">
        <v>874</v>
      </c>
      <c r="AA55" s="309" t="s">
        <v>1664</v>
      </c>
      <c r="AB55" s="309"/>
      <c r="AC55" s="309"/>
      <c r="AD55" s="309"/>
      <c r="AE55" s="309" t="s">
        <v>1664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990</v>
      </c>
      <c r="BC55" s="60" t="s">
        <v>1663</v>
      </c>
      <c r="BD55" s="60" t="s">
        <v>990</v>
      </c>
      <c r="BE55" s="60" t="s">
        <v>1663</v>
      </c>
      <c r="BF55" s="60" t="s">
        <v>1663</v>
      </c>
      <c r="BG55" s="60" t="s">
        <v>641</v>
      </c>
      <c r="BH55" s="60" t="s">
        <v>1269</v>
      </c>
      <c r="BI55" s="60" t="s">
        <v>1663</v>
      </c>
      <c r="BJ55" s="60" t="s">
        <v>1663</v>
      </c>
      <c r="BK55" s="60" t="s">
        <v>1259</v>
      </c>
      <c r="BL55" s="60" t="s">
        <v>1260</v>
      </c>
      <c r="BM55" s="60" t="s">
        <v>1663</v>
      </c>
      <c r="BN55" s="60"/>
      <c r="BO55" s="60" t="s">
        <v>1243</v>
      </c>
      <c r="BP55" s="60" t="s">
        <v>1663</v>
      </c>
      <c r="BQ55" s="60" t="s">
        <v>1663</v>
      </c>
      <c r="BR55" s="60" t="s">
        <v>422</v>
      </c>
      <c r="BS55" s="60" t="s">
        <v>424</v>
      </c>
      <c r="BT55" s="60"/>
      <c r="BU55" s="60" t="s">
        <v>769</v>
      </c>
      <c r="BV55" s="60" t="s">
        <v>2207</v>
      </c>
      <c r="BW55" s="483" t="s">
        <v>513</v>
      </c>
      <c r="BX55" s="60" t="s">
        <v>616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337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337</v>
      </c>
      <c r="Z56" s="311"/>
      <c r="AA56" s="309" t="s">
        <v>1665</v>
      </c>
      <c r="AB56" s="311"/>
      <c r="AC56" s="311"/>
      <c r="AD56" s="311"/>
      <c r="AE56" s="309" t="s">
        <v>1665</v>
      </c>
      <c r="AF56" s="312"/>
      <c r="AG56" s="71"/>
      <c r="AH56" s="315" t="s">
        <v>2449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1230</v>
      </c>
      <c r="D57" s="256"/>
      <c r="E57" s="299" t="s">
        <v>332</v>
      </c>
      <c r="F57" s="300">
        <v>0</v>
      </c>
      <c r="G57" s="193" t="s">
        <v>625</v>
      </c>
      <c r="H57" s="193" t="s">
        <v>547</v>
      </c>
      <c r="I57" s="579">
        <v>1</v>
      </c>
      <c r="J57" s="301">
        <v>1</v>
      </c>
      <c r="K57" s="1112"/>
      <c r="L57" s="1112"/>
      <c r="M57" s="1113"/>
      <c r="N57" s="1113"/>
      <c r="O57" s="1113"/>
      <c r="P57" s="316" t="s">
        <v>1206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1230</v>
      </c>
      <c r="Z57" s="80" t="s">
        <v>1531</v>
      </c>
      <c r="AA57" s="84">
        <v>0</v>
      </c>
      <c r="AB57" s="60" t="s">
        <v>624</v>
      </c>
      <c r="AC57" s="60" t="s">
        <v>624</v>
      </c>
      <c r="AD57" s="60" t="s">
        <v>1312</v>
      </c>
      <c r="AE57" s="84">
        <v>0</v>
      </c>
      <c r="AF57" s="69" t="s">
        <v>2447</v>
      </c>
      <c r="AG57" s="69"/>
      <c r="AH57" s="72" t="s">
        <v>1206</v>
      </c>
      <c r="AI57" s="72" t="s">
        <v>1206</v>
      </c>
      <c r="AJ57" s="72" t="s">
        <v>1206</v>
      </c>
      <c r="AK57" s="72" t="s">
        <v>1206</v>
      </c>
      <c r="AL57" s="72" t="s">
        <v>1206</v>
      </c>
      <c r="AM57" s="72" t="s">
        <v>1206</v>
      </c>
      <c r="AN57" s="72" t="s">
        <v>1206</v>
      </c>
      <c r="AO57" s="72" t="s">
        <v>1206</v>
      </c>
      <c r="AP57" s="72" t="s">
        <v>1206</v>
      </c>
      <c r="AQ57" s="72" t="s">
        <v>1206</v>
      </c>
      <c r="AR57" s="72" t="s">
        <v>1206</v>
      </c>
      <c r="AS57" s="72" t="s">
        <v>1206</v>
      </c>
      <c r="AT57" s="72" t="s">
        <v>1206</v>
      </c>
      <c r="AU57" s="72" t="s">
        <v>1206</v>
      </c>
      <c r="AV57" s="72" t="s">
        <v>1206</v>
      </c>
      <c r="AW57" s="72" t="s">
        <v>1206</v>
      </c>
      <c r="AX57" s="72" t="s">
        <v>1206</v>
      </c>
      <c r="AY57" s="72" t="s">
        <v>1206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1206</v>
      </c>
      <c r="D58" s="256"/>
      <c r="E58" s="1114"/>
      <c r="F58" s="1101"/>
      <c r="G58" s="193" t="s">
        <v>1206</v>
      </c>
      <c r="H58" s="193" t="s">
        <v>1206</v>
      </c>
      <c r="I58" s="1115"/>
      <c r="J58" s="1116"/>
      <c r="K58" s="1112"/>
      <c r="L58" s="1112"/>
      <c r="M58" s="1113"/>
      <c r="N58" s="1113"/>
      <c r="O58" s="1113"/>
      <c r="P58" s="316" t="s">
        <v>1206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1206</v>
      </c>
      <c r="Z58" s="82" t="s">
        <v>622</v>
      </c>
      <c r="AA58" s="85">
        <v>0</v>
      </c>
      <c r="AB58" s="60" t="s">
        <v>1206</v>
      </c>
      <c r="AC58" s="60" t="s">
        <v>1206</v>
      </c>
      <c r="AD58" s="60" t="s">
        <v>1206</v>
      </c>
      <c r="AE58" s="84">
        <v>0</v>
      </c>
      <c r="AF58" s="69" t="s">
        <v>2447</v>
      </c>
      <c r="AG58" s="69"/>
      <c r="AH58" s="72" t="s">
        <v>1206</v>
      </c>
      <c r="AI58" s="72" t="s">
        <v>1206</v>
      </c>
      <c r="AJ58" s="72" t="s">
        <v>1206</v>
      </c>
      <c r="AK58" s="72" t="s">
        <v>1206</v>
      </c>
      <c r="AL58" s="72" t="s">
        <v>1206</v>
      </c>
      <c r="AM58" s="72" t="s">
        <v>1206</v>
      </c>
      <c r="AN58" s="72" t="s">
        <v>1206</v>
      </c>
      <c r="AO58" s="72" t="s">
        <v>1206</v>
      </c>
      <c r="AP58" s="72" t="s">
        <v>1206</v>
      </c>
      <c r="AQ58" s="72" t="s">
        <v>1206</v>
      </c>
      <c r="AR58" s="72" t="s">
        <v>1206</v>
      </c>
      <c r="AS58" s="72" t="s">
        <v>1206</v>
      </c>
      <c r="AT58" s="72" t="s">
        <v>1206</v>
      </c>
      <c r="AU58" s="72" t="s">
        <v>1206</v>
      </c>
      <c r="AV58" s="72" t="s">
        <v>1206</v>
      </c>
      <c r="AW58" s="72" t="s">
        <v>1206</v>
      </c>
      <c r="AX58" s="72" t="s">
        <v>1206</v>
      </c>
      <c r="AY58" s="72" t="s">
        <v>1206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1206</v>
      </c>
      <c r="D59" s="256"/>
      <c r="E59" s="1114"/>
      <c r="F59" s="1101"/>
      <c r="G59" s="193" t="s">
        <v>1206</v>
      </c>
      <c r="H59" s="193" t="s">
        <v>1206</v>
      </c>
      <c r="I59" s="1115"/>
      <c r="J59" s="1116"/>
      <c r="K59" s="1112"/>
      <c r="L59" s="1112"/>
      <c r="M59" s="1113"/>
      <c r="N59" s="1113"/>
      <c r="O59" s="1113"/>
      <c r="P59" s="316" t="s">
        <v>1206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1206</v>
      </c>
      <c r="Z59" s="82" t="s">
        <v>622</v>
      </c>
      <c r="AA59" s="85">
        <v>0</v>
      </c>
      <c r="AB59" s="60" t="s">
        <v>1206</v>
      </c>
      <c r="AC59" s="60" t="s">
        <v>1206</v>
      </c>
      <c r="AD59" s="60" t="s">
        <v>1206</v>
      </c>
      <c r="AE59" s="84">
        <v>0</v>
      </c>
      <c r="AF59" s="69" t="s">
        <v>2447</v>
      </c>
      <c r="AG59" s="69"/>
      <c r="AH59" s="72" t="s">
        <v>1206</v>
      </c>
      <c r="AI59" s="72" t="s">
        <v>1206</v>
      </c>
      <c r="AJ59" s="72" t="s">
        <v>1206</v>
      </c>
      <c r="AK59" s="72" t="s">
        <v>1206</v>
      </c>
      <c r="AL59" s="72" t="s">
        <v>1206</v>
      </c>
      <c r="AM59" s="72" t="s">
        <v>1206</v>
      </c>
      <c r="AN59" s="72" t="s">
        <v>1206</v>
      </c>
      <c r="AO59" s="72" t="s">
        <v>1206</v>
      </c>
      <c r="AP59" s="72" t="s">
        <v>1206</v>
      </c>
      <c r="AQ59" s="72" t="s">
        <v>1206</v>
      </c>
      <c r="AR59" s="72" t="s">
        <v>1206</v>
      </c>
      <c r="AS59" s="72" t="s">
        <v>1206</v>
      </c>
      <c r="AT59" s="72" t="s">
        <v>1206</v>
      </c>
      <c r="AU59" s="72" t="s">
        <v>1206</v>
      </c>
      <c r="AV59" s="72" t="s">
        <v>1206</v>
      </c>
      <c r="AW59" s="72" t="s">
        <v>1206</v>
      </c>
      <c r="AX59" s="72" t="s">
        <v>1206</v>
      </c>
      <c r="AY59" s="72" t="s">
        <v>1206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1206</v>
      </c>
      <c r="D60" s="256"/>
      <c r="E60" s="1114"/>
      <c r="F60" s="1101"/>
      <c r="G60" s="193" t="s">
        <v>1206</v>
      </c>
      <c r="H60" s="193" t="s">
        <v>1206</v>
      </c>
      <c r="I60" s="1115"/>
      <c r="J60" s="1116"/>
      <c r="K60" s="1112"/>
      <c r="L60" s="1112"/>
      <c r="M60" s="1113"/>
      <c r="N60" s="1113"/>
      <c r="O60" s="1113"/>
      <c r="P60" s="316" t="s">
        <v>1206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1206</v>
      </c>
      <c r="Z60" s="82" t="s">
        <v>622</v>
      </c>
      <c r="AA60" s="85">
        <v>0</v>
      </c>
      <c r="AB60" s="60" t="s">
        <v>1206</v>
      </c>
      <c r="AC60" s="60" t="s">
        <v>1206</v>
      </c>
      <c r="AD60" s="60" t="s">
        <v>1206</v>
      </c>
      <c r="AE60" s="84">
        <v>0</v>
      </c>
      <c r="AF60" s="69" t="s">
        <v>2447</v>
      </c>
      <c r="AG60" s="69"/>
      <c r="AH60" s="72" t="s">
        <v>1206</v>
      </c>
      <c r="AI60" s="72" t="s">
        <v>1206</v>
      </c>
      <c r="AJ60" s="72" t="s">
        <v>1206</v>
      </c>
      <c r="AK60" s="72" t="s">
        <v>1206</v>
      </c>
      <c r="AL60" s="72" t="s">
        <v>1206</v>
      </c>
      <c r="AM60" s="72" t="s">
        <v>1206</v>
      </c>
      <c r="AN60" s="72" t="s">
        <v>1206</v>
      </c>
      <c r="AO60" s="72" t="s">
        <v>1206</v>
      </c>
      <c r="AP60" s="72" t="s">
        <v>1206</v>
      </c>
      <c r="AQ60" s="72" t="s">
        <v>1206</v>
      </c>
      <c r="AR60" s="72" t="s">
        <v>1206</v>
      </c>
      <c r="AS60" s="72" t="s">
        <v>1206</v>
      </c>
      <c r="AT60" s="72" t="s">
        <v>1206</v>
      </c>
      <c r="AU60" s="72" t="s">
        <v>1206</v>
      </c>
      <c r="AV60" s="72" t="s">
        <v>1206</v>
      </c>
      <c r="AW60" s="72" t="s">
        <v>1206</v>
      </c>
      <c r="AX60" s="72" t="s">
        <v>1206</v>
      </c>
      <c r="AY60" s="72" t="s">
        <v>1206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1206</v>
      </c>
      <c r="D61" s="256"/>
      <c r="E61" s="1114"/>
      <c r="F61" s="1101"/>
      <c r="G61" s="193" t="s">
        <v>1206</v>
      </c>
      <c r="H61" s="193" t="s">
        <v>1206</v>
      </c>
      <c r="I61" s="1115"/>
      <c r="J61" s="1116"/>
      <c r="K61" s="1112"/>
      <c r="L61" s="1112"/>
      <c r="M61" s="1113"/>
      <c r="N61" s="1113"/>
      <c r="O61" s="1113"/>
      <c r="P61" s="316" t="s">
        <v>1206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1206</v>
      </c>
      <c r="Z61" s="82" t="s">
        <v>622</v>
      </c>
      <c r="AA61" s="85">
        <v>0</v>
      </c>
      <c r="AB61" s="60" t="s">
        <v>1206</v>
      </c>
      <c r="AC61" s="60" t="s">
        <v>1206</v>
      </c>
      <c r="AD61" s="60" t="s">
        <v>1206</v>
      </c>
      <c r="AE61" s="84">
        <v>0</v>
      </c>
      <c r="AF61" s="69" t="s">
        <v>2447</v>
      </c>
      <c r="AG61" s="69"/>
      <c r="AH61" s="72" t="s">
        <v>1206</v>
      </c>
      <c r="AI61" s="72" t="s">
        <v>1206</v>
      </c>
      <c r="AJ61" s="72" t="s">
        <v>1206</v>
      </c>
      <c r="AK61" s="72" t="s">
        <v>1206</v>
      </c>
      <c r="AL61" s="72" t="s">
        <v>1206</v>
      </c>
      <c r="AM61" s="72" t="s">
        <v>1206</v>
      </c>
      <c r="AN61" s="72" t="s">
        <v>1206</v>
      </c>
      <c r="AO61" s="72" t="s">
        <v>1206</v>
      </c>
      <c r="AP61" s="72" t="s">
        <v>1206</v>
      </c>
      <c r="AQ61" s="72" t="s">
        <v>1206</v>
      </c>
      <c r="AR61" s="72" t="s">
        <v>1206</v>
      </c>
      <c r="AS61" s="72" t="s">
        <v>1206</v>
      </c>
      <c r="AT61" s="72" t="s">
        <v>1206</v>
      </c>
      <c r="AU61" s="72" t="s">
        <v>1206</v>
      </c>
      <c r="AV61" s="72" t="s">
        <v>1206</v>
      </c>
      <c r="AW61" s="72" t="s">
        <v>1206</v>
      </c>
      <c r="AX61" s="72" t="s">
        <v>1206</v>
      </c>
      <c r="AY61" s="72" t="s">
        <v>1206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1206</v>
      </c>
      <c r="D62" s="256"/>
      <c r="E62" s="1114"/>
      <c r="F62" s="1101"/>
      <c r="G62" s="193" t="s">
        <v>1206</v>
      </c>
      <c r="H62" s="193" t="s">
        <v>1206</v>
      </c>
      <c r="I62" s="1115"/>
      <c r="J62" s="1116"/>
      <c r="K62" s="1112"/>
      <c r="L62" s="1112"/>
      <c r="M62" s="1113"/>
      <c r="N62" s="1113"/>
      <c r="O62" s="1113"/>
      <c r="P62" s="316" t="s">
        <v>1206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1206</v>
      </c>
      <c r="Z62" s="82" t="s">
        <v>622</v>
      </c>
      <c r="AA62" s="85">
        <v>0</v>
      </c>
      <c r="AB62" s="60" t="s">
        <v>1206</v>
      </c>
      <c r="AC62" s="60" t="s">
        <v>1206</v>
      </c>
      <c r="AD62" s="60" t="s">
        <v>1206</v>
      </c>
      <c r="AE62" s="84">
        <v>0</v>
      </c>
      <c r="AF62" s="69" t="s">
        <v>2447</v>
      </c>
      <c r="AG62" s="69"/>
      <c r="AH62" s="72" t="s">
        <v>1206</v>
      </c>
      <c r="AI62" s="72" t="s">
        <v>1206</v>
      </c>
      <c r="AJ62" s="72" t="s">
        <v>1206</v>
      </c>
      <c r="AK62" s="72" t="s">
        <v>1206</v>
      </c>
      <c r="AL62" s="72" t="s">
        <v>1206</v>
      </c>
      <c r="AM62" s="72" t="s">
        <v>1206</v>
      </c>
      <c r="AN62" s="72" t="s">
        <v>1206</v>
      </c>
      <c r="AO62" s="72" t="s">
        <v>1206</v>
      </c>
      <c r="AP62" s="72" t="s">
        <v>1206</v>
      </c>
      <c r="AQ62" s="72" t="s">
        <v>1206</v>
      </c>
      <c r="AR62" s="72" t="s">
        <v>1206</v>
      </c>
      <c r="AS62" s="72" t="s">
        <v>1206</v>
      </c>
      <c r="AT62" s="72" t="s">
        <v>1206</v>
      </c>
      <c r="AU62" s="72" t="s">
        <v>1206</v>
      </c>
      <c r="AV62" s="72" t="s">
        <v>1206</v>
      </c>
      <c r="AW62" s="72" t="s">
        <v>1206</v>
      </c>
      <c r="AX62" s="72" t="s">
        <v>1206</v>
      </c>
      <c r="AY62" s="72" t="s">
        <v>1206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1206</v>
      </c>
      <c r="D63" s="256"/>
      <c r="E63" s="1114"/>
      <c r="F63" s="1101"/>
      <c r="G63" s="193" t="s">
        <v>1206</v>
      </c>
      <c r="H63" s="193" t="s">
        <v>1206</v>
      </c>
      <c r="I63" s="1115"/>
      <c r="J63" s="1116"/>
      <c r="K63" s="1112"/>
      <c r="L63" s="1112"/>
      <c r="M63" s="1113"/>
      <c r="N63" s="1113"/>
      <c r="O63" s="1113"/>
      <c r="P63" s="316" t="s">
        <v>1206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1206</v>
      </c>
      <c r="Z63" s="82" t="s">
        <v>622</v>
      </c>
      <c r="AA63" s="85">
        <v>0</v>
      </c>
      <c r="AB63" s="60" t="s">
        <v>1206</v>
      </c>
      <c r="AC63" s="60" t="s">
        <v>1206</v>
      </c>
      <c r="AD63" s="60" t="s">
        <v>1206</v>
      </c>
      <c r="AE63" s="84">
        <v>0</v>
      </c>
      <c r="AF63" s="69" t="s">
        <v>2447</v>
      </c>
      <c r="AG63" s="69"/>
      <c r="AH63" s="72" t="s">
        <v>1206</v>
      </c>
      <c r="AI63" s="72" t="s">
        <v>1206</v>
      </c>
      <c r="AJ63" s="72" t="s">
        <v>1206</v>
      </c>
      <c r="AK63" s="72" t="s">
        <v>1206</v>
      </c>
      <c r="AL63" s="72" t="s">
        <v>1206</v>
      </c>
      <c r="AM63" s="72" t="s">
        <v>1206</v>
      </c>
      <c r="AN63" s="72" t="s">
        <v>1206</v>
      </c>
      <c r="AO63" s="72" t="s">
        <v>1206</v>
      </c>
      <c r="AP63" s="72" t="s">
        <v>1206</v>
      </c>
      <c r="AQ63" s="72" t="s">
        <v>1206</v>
      </c>
      <c r="AR63" s="72" t="s">
        <v>1206</v>
      </c>
      <c r="AS63" s="72" t="s">
        <v>1206</v>
      </c>
      <c r="AT63" s="72" t="s">
        <v>1206</v>
      </c>
      <c r="AU63" s="72" t="s">
        <v>1206</v>
      </c>
      <c r="AV63" s="72" t="s">
        <v>1206</v>
      </c>
      <c r="AW63" s="72" t="s">
        <v>1206</v>
      </c>
      <c r="AX63" s="72" t="s">
        <v>1206</v>
      </c>
      <c r="AY63" s="72" t="s">
        <v>1206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1206</v>
      </c>
      <c r="D64" s="256"/>
      <c r="E64" s="1114"/>
      <c r="F64" s="1101"/>
      <c r="G64" s="193" t="s">
        <v>1206</v>
      </c>
      <c r="H64" s="193" t="s">
        <v>1206</v>
      </c>
      <c r="I64" s="1115"/>
      <c r="J64" s="1116"/>
      <c r="K64" s="1112"/>
      <c r="L64" s="1112"/>
      <c r="M64" s="1113"/>
      <c r="N64" s="1113"/>
      <c r="O64" s="1113"/>
      <c r="P64" s="316" t="s">
        <v>1206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1206</v>
      </c>
      <c r="Z64" s="82" t="s">
        <v>622</v>
      </c>
      <c r="AA64" s="85">
        <v>0</v>
      </c>
      <c r="AB64" s="60" t="s">
        <v>1206</v>
      </c>
      <c r="AC64" s="60" t="s">
        <v>1206</v>
      </c>
      <c r="AD64" s="60" t="s">
        <v>1206</v>
      </c>
      <c r="AE64" s="84">
        <v>0</v>
      </c>
      <c r="AF64" s="69" t="s">
        <v>2447</v>
      </c>
      <c r="AG64" s="69"/>
      <c r="AH64" s="72" t="s">
        <v>1206</v>
      </c>
      <c r="AI64" s="72" t="s">
        <v>1206</v>
      </c>
      <c r="AJ64" s="72" t="s">
        <v>1206</v>
      </c>
      <c r="AK64" s="72" t="s">
        <v>1206</v>
      </c>
      <c r="AL64" s="72" t="s">
        <v>1206</v>
      </c>
      <c r="AM64" s="72" t="s">
        <v>1206</v>
      </c>
      <c r="AN64" s="72" t="s">
        <v>1206</v>
      </c>
      <c r="AO64" s="72" t="s">
        <v>1206</v>
      </c>
      <c r="AP64" s="72" t="s">
        <v>1206</v>
      </c>
      <c r="AQ64" s="72" t="s">
        <v>1206</v>
      </c>
      <c r="AR64" s="72" t="s">
        <v>1206</v>
      </c>
      <c r="AS64" s="72" t="s">
        <v>1206</v>
      </c>
      <c r="AT64" s="72" t="s">
        <v>1206</v>
      </c>
      <c r="AU64" s="72" t="s">
        <v>1206</v>
      </c>
      <c r="AV64" s="72" t="s">
        <v>1206</v>
      </c>
      <c r="AW64" s="72" t="s">
        <v>1206</v>
      </c>
      <c r="AX64" s="72" t="s">
        <v>1206</v>
      </c>
      <c r="AY64" s="72" t="s">
        <v>1206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1206</v>
      </c>
      <c r="D65" s="256"/>
      <c r="E65" s="1114"/>
      <c r="F65" s="1101"/>
      <c r="G65" s="193" t="s">
        <v>1206</v>
      </c>
      <c r="H65" s="193" t="s">
        <v>1206</v>
      </c>
      <c r="I65" s="1115"/>
      <c r="J65" s="1116"/>
      <c r="K65" s="1112"/>
      <c r="L65" s="1112"/>
      <c r="M65" s="1113"/>
      <c r="N65" s="1113"/>
      <c r="O65" s="1113"/>
      <c r="P65" s="316" t="s">
        <v>1206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1206</v>
      </c>
      <c r="Z65" s="82" t="s">
        <v>622</v>
      </c>
      <c r="AA65" s="85">
        <v>0</v>
      </c>
      <c r="AB65" s="60" t="s">
        <v>1206</v>
      </c>
      <c r="AC65" s="60" t="s">
        <v>1206</v>
      </c>
      <c r="AD65" s="60" t="s">
        <v>1206</v>
      </c>
      <c r="AE65" s="84">
        <v>0</v>
      </c>
      <c r="AF65" s="69" t="s">
        <v>2447</v>
      </c>
      <c r="AG65" s="69"/>
      <c r="AH65" s="72" t="s">
        <v>1206</v>
      </c>
      <c r="AI65" s="72" t="s">
        <v>1206</v>
      </c>
      <c r="AJ65" s="72" t="s">
        <v>1206</v>
      </c>
      <c r="AK65" s="72" t="s">
        <v>1206</v>
      </c>
      <c r="AL65" s="72" t="s">
        <v>1206</v>
      </c>
      <c r="AM65" s="72" t="s">
        <v>1206</v>
      </c>
      <c r="AN65" s="72" t="s">
        <v>1206</v>
      </c>
      <c r="AO65" s="72" t="s">
        <v>1206</v>
      </c>
      <c r="AP65" s="72" t="s">
        <v>1206</v>
      </c>
      <c r="AQ65" s="72" t="s">
        <v>1206</v>
      </c>
      <c r="AR65" s="72" t="s">
        <v>1206</v>
      </c>
      <c r="AS65" s="72" t="s">
        <v>1206</v>
      </c>
      <c r="AT65" s="72" t="s">
        <v>1206</v>
      </c>
      <c r="AU65" s="72" t="s">
        <v>1206</v>
      </c>
      <c r="AV65" s="72" t="s">
        <v>1206</v>
      </c>
      <c r="AW65" s="72" t="s">
        <v>1206</v>
      </c>
      <c r="AX65" s="72" t="s">
        <v>1206</v>
      </c>
      <c r="AY65" s="72" t="s">
        <v>1206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1206</v>
      </c>
      <c r="D66" s="256"/>
      <c r="E66" s="1114"/>
      <c r="F66" s="1101"/>
      <c r="G66" s="193" t="s">
        <v>1206</v>
      </c>
      <c r="H66" s="193" t="s">
        <v>1206</v>
      </c>
      <c r="I66" s="1115"/>
      <c r="J66" s="1116"/>
      <c r="K66" s="1112"/>
      <c r="L66" s="1112"/>
      <c r="M66" s="1113"/>
      <c r="N66" s="1113"/>
      <c r="O66" s="1113"/>
      <c r="P66" s="316" t="s">
        <v>1206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1206</v>
      </c>
      <c r="Z66" s="82" t="s">
        <v>622</v>
      </c>
      <c r="AA66" s="85">
        <v>0</v>
      </c>
      <c r="AB66" s="60" t="s">
        <v>1206</v>
      </c>
      <c r="AC66" s="60" t="s">
        <v>1206</v>
      </c>
      <c r="AD66" s="60" t="s">
        <v>1206</v>
      </c>
      <c r="AE66" s="84">
        <v>0</v>
      </c>
      <c r="AF66" s="69" t="s">
        <v>2447</v>
      </c>
      <c r="AG66" s="69"/>
      <c r="AH66" s="72" t="s">
        <v>1206</v>
      </c>
      <c r="AI66" s="72" t="s">
        <v>1206</v>
      </c>
      <c r="AJ66" s="72" t="s">
        <v>1206</v>
      </c>
      <c r="AK66" s="72" t="s">
        <v>1206</v>
      </c>
      <c r="AL66" s="72" t="s">
        <v>1206</v>
      </c>
      <c r="AM66" s="72" t="s">
        <v>1206</v>
      </c>
      <c r="AN66" s="72" t="s">
        <v>1206</v>
      </c>
      <c r="AO66" s="72" t="s">
        <v>1206</v>
      </c>
      <c r="AP66" s="72" t="s">
        <v>1206</v>
      </c>
      <c r="AQ66" s="72" t="s">
        <v>1206</v>
      </c>
      <c r="AR66" s="72" t="s">
        <v>1206</v>
      </c>
      <c r="AS66" s="72" t="s">
        <v>1206</v>
      </c>
      <c r="AT66" s="72" t="s">
        <v>1206</v>
      </c>
      <c r="AU66" s="72" t="s">
        <v>1206</v>
      </c>
      <c r="AV66" s="72" t="s">
        <v>1206</v>
      </c>
      <c r="AW66" s="72" t="s">
        <v>1206</v>
      </c>
      <c r="AX66" s="72" t="s">
        <v>1206</v>
      </c>
      <c r="AY66" s="72" t="s">
        <v>1206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1206</v>
      </c>
      <c r="D67" s="256"/>
      <c r="E67" s="1114"/>
      <c r="F67" s="1101"/>
      <c r="G67" s="193" t="s">
        <v>1206</v>
      </c>
      <c r="H67" s="193" t="s">
        <v>1206</v>
      </c>
      <c r="I67" s="1115"/>
      <c r="J67" s="1116"/>
      <c r="K67" s="1112"/>
      <c r="L67" s="1112"/>
      <c r="M67" s="1113"/>
      <c r="N67" s="1113"/>
      <c r="O67" s="1113"/>
      <c r="P67" s="316" t="s">
        <v>1206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1206</v>
      </c>
      <c r="Z67" s="82" t="s">
        <v>622</v>
      </c>
      <c r="AA67" s="85">
        <v>0</v>
      </c>
      <c r="AB67" s="60" t="s">
        <v>1206</v>
      </c>
      <c r="AC67" s="60" t="s">
        <v>1206</v>
      </c>
      <c r="AD67" s="60" t="s">
        <v>1206</v>
      </c>
      <c r="AE67" s="84">
        <v>0</v>
      </c>
      <c r="AF67" s="69" t="s">
        <v>2447</v>
      </c>
      <c r="AG67" s="69"/>
      <c r="AH67" s="72" t="s">
        <v>1206</v>
      </c>
      <c r="AI67" s="72" t="s">
        <v>1206</v>
      </c>
      <c r="AJ67" s="72" t="s">
        <v>1206</v>
      </c>
      <c r="AK67" s="72" t="s">
        <v>1206</v>
      </c>
      <c r="AL67" s="72" t="s">
        <v>1206</v>
      </c>
      <c r="AM67" s="72" t="s">
        <v>1206</v>
      </c>
      <c r="AN67" s="72" t="s">
        <v>1206</v>
      </c>
      <c r="AO67" s="72" t="s">
        <v>1206</v>
      </c>
      <c r="AP67" s="72" t="s">
        <v>1206</v>
      </c>
      <c r="AQ67" s="72" t="s">
        <v>1206</v>
      </c>
      <c r="AR67" s="72" t="s">
        <v>1206</v>
      </c>
      <c r="AS67" s="72" t="s">
        <v>1206</v>
      </c>
      <c r="AT67" s="72" t="s">
        <v>1206</v>
      </c>
      <c r="AU67" s="72" t="s">
        <v>1206</v>
      </c>
      <c r="AV67" s="72" t="s">
        <v>1206</v>
      </c>
      <c r="AW67" s="72" t="s">
        <v>1206</v>
      </c>
      <c r="AX67" s="72" t="s">
        <v>1206</v>
      </c>
      <c r="AY67" s="72" t="s">
        <v>1206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1206</v>
      </c>
      <c r="D68" s="256"/>
      <c r="E68" s="1114"/>
      <c r="F68" s="1101"/>
      <c r="G68" s="193" t="s">
        <v>1206</v>
      </c>
      <c r="H68" s="193" t="s">
        <v>1206</v>
      </c>
      <c r="I68" s="1115"/>
      <c r="J68" s="1116"/>
      <c r="K68" s="1112"/>
      <c r="L68" s="1112"/>
      <c r="M68" s="1113"/>
      <c r="N68" s="1113"/>
      <c r="O68" s="1113"/>
      <c r="P68" s="316" t="s">
        <v>1206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1206</v>
      </c>
      <c r="Z68" s="82" t="s">
        <v>622</v>
      </c>
      <c r="AA68" s="85">
        <v>0</v>
      </c>
      <c r="AB68" s="60" t="s">
        <v>1206</v>
      </c>
      <c r="AC68" s="60" t="s">
        <v>1206</v>
      </c>
      <c r="AD68" s="60" t="s">
        <v>1206</v>
      </c>
      <c r="AE68" s="84">
        <v>0</v>
      </c>
      <c r="AF68" s="69" t="s">
        <v>2447</v>
      </c>
      <c r="AG68" s="69"/>
      <c r="AH68" s="72" t="s">
        <v>1206</v>
      </c>
      <c r="AI68" s="72" t="s">
        <v>1206</v>
      </c>
      <c r="AJ68" s="72" t="s">
        <v>1206</v>
      </c>
      <c r="AK68" s="72" t="s">
        <v>1206</v>
      </c>
      <c r="AL68" s="72" t="s">
        <v>1206</v>
      </c>
      <c r="AM68" s="72" t="s">
        <v>1206</v>
      </c>
      <c r="AN68" s="72" t="s">
        <v>1206</v>
      </c>
      <c r="AO68" s="72" t="s">
        <v>1206</v>
      </c>
      <c r="AP68" s="72" t="s">
        <v>1206</v>
      </c>
      <c r="AQ68" s="72" t="s">
        <v>1206</v>
      </c>
      <c r="AR68" s="72" t="s">
        <v>1206</v>
      </c>
      <c r="AS68" s="72" t="s">
        <v>1206</v>
      </c>
      <c r="AT68" s="72" t="s">
        <v>1206</v>
      </c>
      <c r="AU68" s="72" t="s">
        <v>1206</v>
      </c>
      <c r="AV68" s="72" t="s">
        <v>1206</v>
      </c>
      <c r="AW68" s="72" t="s">
        <v>1206</v>
      </c>
      <c r="AX68" s="72" t="s">
        <v>1206</v>
      </c>
      <c r="AY68" s="72" t="s">
        <v>1206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1206</v>
      </c>
      <c r="D69" s="256"/>
      <c r="E69" s="1114"/>
      <c r="F69" s="1101"/>
      <c r="G69" s="193" t="s">
        <v>1206</v>
      </c>
      <c r="H69" s="193" t="s">
        <v>1206</v>
      </c>
      <c r="I69" s="1115"/>
      <c r="J69" s="1116"/>
      <c r="K69" s="1112"/>
      <c r="L69" s="1112"/>
      <c r="M69" s="1113"/>
      <c r="N69" s="1113"/>
      <c r="O69" s="1113"/>
      <c r="P69" s="316" t="s">
        <v>1206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1206</v>
      </c>
      <c r="Z69" s="82" t="s">
        <v>622</v>
      </c>
      <c r="AA69" s="85">
        <v>0</v>
      </c>
      <c r="AB69" s="60" t="s">
        <v>1206</v>
      </c>
      <c r="AC69" s="60" t="s">
        <v>1206</v>
      </c>
      <c r="AD69" s="60" t="s">
        <v>1206</v>
      </c>
      <c r="AE69" s="84">
        <v>0</v>
      </c>
      <c r="AF69" s="69" t="s">
        <v>2447</v>
      </c>
      <c r="AG69" s="69"/>
      <c r="AH69" s="72" t="s">
        <v>1206</v>
      </c>
      <c r="AI69" s="72" t="s">
        <v>1206</v>
      </c>
      <c r="AJ69" s="72" t="s">
        <v>1206</v>
      </c>
      <c r="AK69" s="72" t="s">
        <v>1206</v>
      </c>
      <c r="AL69" s="72" t="s">
        <v>1206</v>
      </c>
      <c r="AM69" s="72" t="s">
        <v>1206</v>
      </c>
      <c r="AN69" s="72" t="s">
        <v>1206</v>
      </c>
      <c r="AO69" s="72" t="s">
        <v>1206</v>
      </c>
      <c r="AP69" s="72" t="s">
        <v>1206</v>
      </c>
      <c r="AQ69" s="72" t="s">
        <v>1206</v>
      </c>
      <c r="AR69" s="72" t="s">
        <v>1206</v>
      </c>
      <c r="AS69" s="72" t="s">
        <v>1206</v>
      </c>
      <c r="AT69" s="72" t="s">
        <v>1206</v>
      </c>
      <c r="AU69" s="72" t="s">
        <v>1206</v>
      </c>
      <c r="AV69" s="72" t="s">
        <v>1206</v>
      </c>
      <c r="AW69" s="72" t="s">
        <v>1206</v>
      </c>
      <c r="AX69" s="72" t="s">
        <v>1206</v>
      </c>
      <c r="AY69" s="72" t="s">
        <v>1206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1206</v>
      </c>
      <c r="D70" s="256"/>
      <c r="E70" s="1114"/>
      <c r="F70" s="1101"/>
      <c r="G70" s="193" t="s">
        <v>1206</v>
      </c>
      <c r="H70" s="193" t="s">
        <v>1206</v>
      </c>
      <c r="I70" s="1115"/>
      <c r="J70" s="1116"/>
      <c r="K70" s="1112"/>
      <c r="L70" s="1112"/>
      <c r="M70" s="1113"/>
      <c r="N70" s="1113"/>
      <c r="O70" s="1113"/>
      <c r="P70" s="316" t="s">
        <v>1206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1206</v>
      </c>
      <c r="Z70" s="82" t="s">
        <v>622</v>
      </c>
      <c r="AA70" s="85">
        <v>0</v>
      </c>
      <c r="AB70" s="60" t="s">
        <v>1206</v>
      </c>
      <c r="AC70" s="60" t="s">
        <v>1206</v>
      </c>
      <c r="AD70" s="60" t="s">
        <v>1206</v>
      </c>
      <c r="AE70" s="84">
        <v>0</v>
      </c>
      <c r="AF70" s="69" t="s">
        <v>2447</v>
      </c>
      <c r="AG70" s="69"/>
      <c r="AH70" s="72" t="s">
        <v>1206</v>
      </c>
      <c r="AI70" s="72" t="s">
        <v>1206</v>
      </c>
      <c r="AJ70" s="72" t="s">
        <v>1206</v>
      </c>
      <c r="AK70" s="72" t="s">
        <v>1206</v>
      </c>
      <c r="AL70" s="72" t="s">
        <v>1206</v>
      </c>
      <c r="AM70" s="72" t="s">
        <v>1206</v>
      </c>
      <c r="AN70" s="72" t="s">
        <v>1206</v>
      </c>
      <c r="AO70" s="72" t="s">
        <v>1206</v>
      </c>
      <c r="AP70" s="72" t="s">
        <v>1206</v>
      </c>
      <c r="AQ70" s="72" t="s">
        <v>1206</v>
      </c>
      <c r="AR70" s="72" t="s">
        <v>1206</v>
      </c>
      <c r="AS70" s="72" t="s">
        <v>1206</v>
      </c>
      <c r="AT70" s="72" t="s">
        <v>1206</v>
      </c>
      <c r="AU70" s="72" t="s">
        <v>1206</v>
      </c>
      <c r="AV70" s="72" t="s">
        <v>1206</v>
      </c>
      <c r="AW70" s="72" t="s">
        <v>1206</v>
      </c>
      <c r="AX70" s="72" t="s">
        <v>1206</v>
      </c>
      <c r="AY70" s="72" t="s">
        <v>1206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1206</v>
      </c>
      <c r="D71" s="256"/>
      <c r="E71" s="1114"/>
      <c r="F71" s="1101"/>
      <c r="G71" s="193" t="s">
        <v>1206</v>
      </c>
      <c r="H71" s="193" t="s">
        <v>1206</v>
      </c>
      <c r="I71" s="1115"/>
      <c r="J71" s="1116"/>
      <c r="K71" s="1112"/>
      <c r="L71" s="1112"/>
      <c r="M71" s="1113"/>
      <c r="N71" s="1113"/>
      <c r="O71" s="1113"/>
      <c r="P71" s="316" t="s">
        <v>1206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1206</v>
      </c>
      <c r="Z71" s="82" t="s">
        <v>622</v>
      </c>
      <c r="AA71" s="85">
        <v>0</v>
      </c>
      <c r="AB71" s="60" t="s">
        <v>1206</v>
      </c>
      <c r="AC71" s="60" t="s">
        <v>1206</v>
      </c>
      <c r="AD71" s="60" t="s">
        <v>1206</v>
      </c>
      <c r="AE71" s="84">
        <v>0</v>
      </c>
      <c r="AF71" s="69" t="s">
        <v>2447</v>
      </c>
      <c r="AG71" s="69"/>
      <c r="AH71" s="72" t="s">
        <v>1206</v>
      </c>
      <c r="AI71" s="72" t="s">
        <v>1206</v>
      </c>
      <c r="AJ71" s="72" t="s">
        <v>1206</v>
      </c>
      <c r="AK71" s="72" t="s">
        <v>1206</v>
      </c>
      <c r="AL71" s="72" t="s">
        <v>1206</v>
      </c>
      <c r="AM71" s="72" t="s">
        <v>1206</v>
      </c>
      <c r="AN71" s="72" t="s">
        <v>1206</v>
      </c>
      <c r="AO71" s="72" t="s">
        <v>1206</v>
      </c>
      <c r="AP71" s="72" t="s">
        <v>1206</v>
      </c>
      <c r="AQ71" s="72" t="s">
        <v>1206</v>
      </c>
      <c r="AR71" s="72" t="s">
        <v>1206</v>
      </c>
      <c r="AS71" s="72" t="s">
        <v>1206</v>
      </c>
      <c r="AT71" s="72" t="s">
        <v>1206</v>
      </c>
      <c r="AU71" s="72" t="s">
        <v>1206</v>
      </c>
      <c r="AV71" s="72" t="s">
        <v>1206</v>
      </c>
      <c r="AW71" s="72" t="s">
        <v>1206</v>
      </c>
      <c r="AX71" s="72" t="s">
        <v>1206</v>
      </c>
      <c r="AY71" s="72" t="s">
        <v>1206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1206</v>
      </c>
      <c r="D72" s="256"/>
      <c r="E72" s="1114"/>
      <c r="F72" s="1101"/>
      <c r="G72" s="193" t="s">
        <v>1206</v>
      </c>
      <c r="H72" s="193" t="s">
        <v>1206</v>
      </c>
      <c r="I72" s="1115"/>
      <c r="J72" s="1116"/>
      <c r="K72" s="1112"/>
      <c r="L72" s="1112"/>
      <c r="M72" s="1113"/>
      <c r="N72" s="1113"/>
      <c r="O72" s="1113"/>
      <c r="P72" s="316" t="s">
        <v>1206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1206</v>
      </c>
      <c r="Z72" s="82" t="s">
        <v>622</v>
      </c>
      <c r="AA72" s="85">
        <v>0</v>
      </c>
      <c r="AB72" s="60" t="s">
        <v>1206</v>
      </c>
      <c r="AC72" s="60" t="s">
        <v>1206</v>
      </c>
      <c r="AD72" s="60" t="s">
        <v>1206</v>
      </c>
      <c r="AE72" s="84">
        <v>0</v>
      </c>
      <c r="AF72" s="69" t="s">
        <v>2447</v>
      </c>
      <c r="AG72" s="69"/>
      <c r="AH72" s="72" t="s">
        <v>1206</v>
      </c>
      <c r="AI72" s="72" t="s">
        <v>1206</v>
      </c>
      <c r="AJ72" s="72" t="s">
        <v>1206</v>
      </c>
      <c r="AK72" s="72" t="s">
        <v>1206</v>
      </c>
      <c r="AL72" s="72" t="s">
        <v>1206</v>
      </c>
      <c r="AM72" s="72" t="s">
        <v>1206</v>
      </c>
      <c r="AN72" s="72" t="s">
        <v>1206</v>
      </c>
      <c r="AO72" s="72" t="s">
        <v>1206</v>
      </c>
      <c r="AP72" s="72" t="s">
        <v>1206</v>
      </c>
      <c r="AQ72" s="72" t="s">
        <v>1206</v>
      </c>
      <c r="AR72" s="72" t="s">
        <v>1206</v>
      </c>
      <c r="AS72" s="72" t="s">
        <v>1206</v>
      </c>
      <c r="AT72" s="72" t="s">
        <v>1206</v>
      </c>
      <c r="AU72" s="72" t="s">
        <v>1206</v>
      </c>
      <c r="AV72" s="72" t="s">
        <v>1206</v>
      </c>
      <c r="AW72" s="72" t="s">
        <v>1206</v>
      </c>
      <c r="AX72" s="72" t="s">
        <v>1206</v>
      </c>
      <c r="AY72" s="72" t="s">
        <v>1206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1206</v>
      </c>
      <c r="D73" s="256"/>
      <c r="E73" s="1114"/>
      <c r="F73" s="1101"/>
      <c r="G73" s="193" t="s">
        <v>1206</v>
      </c>
      <c r="H73" s="193" t="s">
        <v>1206</v>
      </c>
      <c r="I73" s="1115"/>
      <c r="J73" s="1116"/>
      <c r="K73" s="1112"/>
      <c r="L73" s="1112"/>
      <c r="M73" s="1113"/>
      <c r="N73" s="1113"/>
      <c r="O73" s="1113"/>
      <c r="P73" s="316" t="s">
        <v>1206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1206</v>
      </c>
      <c r="Z73" s="82" t="s">
        <v>622</v>
      </c>
      <c r="AA73" s="85">
        <v>0</v>
      </c>
      <c r="AB73" s="60" t="s">
        <v>1206</v>
      </c>
      <c r="AC73" s="60" t="s">
        <v>1206</v>
      </c>
      <c r="AD73" s="60" t="s">
        <v>1206</v>
      </c>
      <c r="AE73" s="84">
        <v>0</v>
      </c>
      <c r="AF73" s="69" t="s">
        <v>2447</v>
      </c>
      <c r="AG73" s="69"/>
      <c r="AH73" s="72" t="s">
        <v>1206</v>
      </c>
      <c r="AI73" s="72" t="s">
        <v>1206</v>
      </c>
      <c r="AJ73" s="72" t="s">
        <v>1206</v>
      </c>
      <c r="AK73" s="72" t="s">
        <v>1206</v>
      </c>
      <c r="AL73" s="72" t="s">
        <v>1206</v>
      </c>
      <c r="AM73" s="72" t="s">
        <v>1206</v>
      </c>
      <c r="AN73" s="72" t="s">
        <v>1206</v>
      </c>
      <c r="AO73" s="72" t="s">
        <v>1206</v>
      </c>
      <c r="AP73" s="72" t="s">
        <v>1206</v>
      </c>
      <c r="AQ73" s="72" t="s">
        <v>1206</v>
      </c>
      <c r="AR73" s="72" t="s">
        <v>1206</v>
      </c>
      <c r="AS73" s="72" t="s">
        <v>1206</v>
      </c>
      <c r="AT73" s="72" t="s">
        <v>1206</v>
      </c>
      <c r="AU73" s="72" t="s">
        <v>1206</v>
      </c>
      <c r="AV73" s="72" t="s">
        <v>1206</v>
      </c>
      <c r="AW73" s="72" t="s">
        <v>1206</v>
      </c>
      <c r="AX73" s="72" t="s">
        <v>1206</v>
      </c>
      <c r="AY73" s="72" t="s">
        <v>1206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1206</v>
      </c>
      <c r="D74" s="256"/>
      <c r="E74" s="1114"/>
      <c r="F74" s="1101"/>
      <c r="G74" s="193" t="s">
        <v>1206</v>
      </c>
      <c r="H74" s="193" t="s">
        <v>1206</v>
      </c>
      <c r="I74" s="1115"/>
      <c r="J74" s="1116"/>
      <c r="K74" s="1112"/>
      <c r="L74" s="1112"/>
      <c r="M74" s="1113"/>
      <c r="N74" s="1113"/>
      <c r="O74" s="1113"/>
      <c r="P74" s="316" t="s">
        <v>1206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1206</v>
      </c>
      <c r="Z74" s="82" t="s">
        <v>622</v>
      </c>
      <c r="AA74" s="85">
        <v>0</v>
      </c>
      <c r="AB74" s="60" t="s">
        <v>1206</v>
      </c>
      <c r="AC74" s="60" t="s">
        <v>1206</v>
      </c>
      <c r="AD74" s="60" t="s">
        <v>1206</v>
      </c>
      <c r="AE74" s="84">
        <v>0</v>
      </c>
      <c r="AF74" s="69" t="s">
        <v>2447</v>
      </c>
      <c r="AG74" s="69"/>
      <c r="AH74" s="72" t="s">
        <v>1206</v>
      </c>
      <c r="AI74" s="72" t="s">
        <v>1206</v>
      </c>
      <c r="AJ74" s="72" t="s">
        <v>1206</v>
      </c>
      <c r="AK74" s="72" t="s">
        <v>1206</v>
      </c>
      <c r="AL74" s="72" t="s">
        <v>1206</v>
      </c>
      <c r="AM74" s="72" t="s">
        <v>1206</v>
      </c>
      <c r="AN74" s="72" t="s">
        <v>1206</v>
      </c>
      <c r="AO74" s="72" t="s">
        <v>1206</v>
      </c>
      <c r="AP74" s="72" t="s">
        <v>1206</v>
      </c>
      <c r="AQ74" s="72" t="s">
        <v>1206</v>
      </c>
      <c r="AR74" s="72" t="s">
        <v>1206</v>
      </c>
      <c r="AS74" s="72" t="s">
        <v>1206</v>
      </c>
      <c r="AT74" s="72" t="s">
        <v>1206</v>
      </c>
      <c r="AU74" s="72" t="s">
        <v>1206</v>
      </c>
      <c r="AV74" s="72" t="s">
        <v>1206</v>
      </c>
      <c r="AW74" s="72" t="s">
        <v>1206</v>
      </c>
      <c r="AX74" s="72" t="s">
        <v>1206</v>
      </c>
      <c r="AY74" s="72" t="s">
        <v>1206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1206</v>
      </c>
      <c r="D75" s="256"/>
      <c r="E75" s="1114"/>
      <c r="F75" s="1101"/>
      <c r="G75" s="193" t="s">
        <v>1206</v>
      </c>
      <c r="H75" s="193" t="s">
        <v>1206</v>
      </c>
      <c r="I75" s="1115"/>
      <c r="J75" s="1116"/>
      <c r="K75" s="1112"/>
      <c r="L75" s="1112"/>
      <c r="M75" s="1113"/>
      <c r="N75" s="1113"/>
      <c r="O75" s="1113"/>
      <c r="P75" s="316" t="s">
        <v>1206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1206</v>
      </c>
      <c r="Z75" s="82" t="s">
        <v>622</v>
      </c>
      <c r="AA75" s="85">
        <v>0</v>
      </c>
      <c r="AB75" s="60" t="s">
        <v>1206</v>
      </c>
      <c r="AC75" s="60" t="s">
        <v>1206</v>
      </c>
      <c r="AD75" s="60" t="s">
        <v>1206</v>
      </c>
      <c r="AE75" s="84">
        <v>0</v>
      </c>
      <c r="AF75" s="69" t="s">
        <v>2447</v>
      </c>
      <c r="AG75" s="69"/>
      <c r="AH75" s="72" t="s">
        <v>1206</v>
      </c>
      <c r="AI75" s="72" t="s">
        <v>1206</v>
      </c>
      <c r="AJ75" s="72" t="s">
        <v>1206</v>
      </c>
      <c r="AK75" s="72" t="s">
        <v>1206</v>
      </c>
      <c r="AL75" s="72" t="s">
        <v>1206</v>
      </c>
      <c r="AM75" s="72" t="s">
        <v>1206</v>
      </c>
      <c r="AN75" s="72" t="s">
        <v>1206</v>
      </c>
      <c r="AO75" s="72" t="s">
        <v>1206</v>
      </c>
      <c r="AP75" s="72" t="s">
        <v>1206</v>
      </c>
      <c r="AQ75" s="72" t="s">
        <v>1206</v>
      </c>
      <c r="AR75" s="72" t="s">
        <v>1206</v>
      </c>
      <c r="AS75" s="72" t="s">
        <v>1206</v>
      </c>
      <c r="AT75" s="72" t="s">
        <v>1206</v>
      </c>
      <c r="AU75" s="72" t="s">
        <v>1206</v>
      </c>
      <c r="AV75" s="72" t="s">
        <v>1206</v>
      </c>
      <c r="AW75" s="72" t="s">
        <v>1206</v>
      </c>
      <c r="AX75" s="72" t="s">
        <v>1206</v>
      </c>
      <c r="AY75" s="72" t="s">
        <v>1206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1206</v>
      </c>
      <c r="D76" s="256"/>
      <c r="E76" s="1114"/>
      <c r="F76" s="1101"/>
      <c r="G76" s="193" t="s">
        <v>1206</v>
      </c>
      <c r="H76" s="193" t="s">
        <v>1206</v>
      </c>
      <c r="I76" s="1115"/>
      <c r="J76" s="1116"/>
      <c r="K76" s="1112"/>
      <c r="L76" s="1112"/>
      <c r="M76" s="1113"/>
      <c r="N76" s="1113"/>
      <c r="O76" s="1113"/>
      <c r="P76" s="316" t="s">
        <v>1206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1206</v>
      </c>
      <c r="Z76" s="82" t="s">
        <v>622</v>
      </c>
      <c r="AA76" s="85">
        <v>0</v>
      </c>
      <c r="AB76" s="60" t="s">
        <v>1206</v>
      </c>
      <c r="AC76" s="60" t="s">
        <v>1206</v>
      </c>
      <c r="AD76" s="60" t="s">
        <v>1206</v>
      </c>
      <c r="AE76" s="84">
        <v>0</v>
      </c>
      <c r="AF76" s="69" t="s">
        <v>2447</v>
      </c>
      <c r="AG76" s="69"/>
      <c r="AH76" s="72" t="s">
        <v>1206</v>
      </c>
      <c r="AI76" s="72" t="s">
        <v>1206</v>
      </c>
      <c r="AJ76" s="72" t="s">
        <v>1206</v>
      </c>
      <c r="AK76" s="72" t="s">
        <v>1206</v>
      </c>
      <c r="AL76" s="72" t="s">
        <v>1206</v>
      </c>
      <c r="AM76" s="72" t="s">
        <v>1206</v>
      </c>
      <c r="AN76" s="72" t="s">
        <v>1206</v>
      </c>
      <c r="AO76" s="72" t="s">
        <v>1206</v>
      </c>
      <c r="AP76" s="72" t="s">
        <v>1206</v>
      </c>
      <c r="AQ76" s="72" t="s">
        <v>1206</v>
      </c>
      <c r="AR76" s="72" t="s">
        <v>1206</v>
      </c>
      <c r="AS76" s="72" t="s">
        <v>1206</v>
      </c>
      <c r="AT76" s="72" t="s">
        <v>1206</v>
      </c>
      <c r="AU76" s="72" t="s">
        <v>1206</v>
      </c>
      <c r="AV76" s="72" t="s">
        <v>1206</v>
      </c>
      <c r="AW76" s="72" t="s">
        <v>1206</v>
      </c>
      <c r="AX76" s="72" t="s">
        <v>1206</v>
      </c>
      <c r="AY76" s="72" t="s">
        <v>1206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338</v>
      </c>
      <c r="D77" s="256"/>
      <c r="E77" s="179"/>
      <c r="F77" s="180"/>
      <c r="G77" s="180"/>
      <c r="H77" s="297" t="s">
        <v>1237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338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4" t="s">
        <v>1478</v>
      </c>
      <c r="F81" s="1054" t="s">
        <v>1164</v>
      </c>
      <c r="G81" s="1054" t="s">
        <v>1991</v>
      </c>
      <c r="H81" s="1054" t="s">
        <v>1992</v>
      </c>
      <c r="I81" s="1054" t="s">
        <v>1855</v>
      </c>
      <c r="J81" s="1054" t="s">
        <v>1856</v>
      </c>
      <c r="K81" s="1054" t="s">
        <v>1448</v>
      </c>
      <c r="L81" s="1054" t="s">
        <v>1447</v>
      </c>
      <c r="M81" s="56" t="s">
        <v>730</v>
      </c>
      <c r="N81" s="62"/>
      <c r="O81" s="62"/>
      <c r="P81" s="57"/>
      <c r="Q81" s="228"/>
      <c r="R81" s="56" t="s">
        <v>1297</v>
      </c>
      <c r="S81" s="57"/>
      <c r="T81" s="1054" t="s">
        <v>1298</v>
      </c>
      <c r="U81" s="228"/>
      <c r="V81" s="1054" t="s">
        <v>1355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5"/>
      <c r="F82" s="1055"/>
      <c r="G82" s="1055"/>
      <c r="H82" s="1055"/>
      <c r="I82" s="1055"/>
      <c r="J82" s="1055"/>
      <c r="K82" s="1055"/>
      <c r="L82" s="1055"/>
      <c r="M82" s="32" t="s">
        <v>1418</v>
      </c>
      <c r="N82" s="32" t="s">
        <v>985</v>
      </c>
      <c r="O82" s="32" t="s">
        <v>1419</v>
      </c>
      <c r="P82" s="32" t="s">
        <v>1355</v>
      </c>
      <c r="Q82" s="228"/>
      <c r="R82" s="32" t="s">
        <v>1418</v>
      </c>
      <c r="S82" s="32" t="s">
        <v>985</v>
      </c>
      <c r="T82" s="1055"/>
      <c r="U82" s="228"/>
      <c r="V82" s="1055"/>
      <c r="W82" s="179"/>
      <c r="Z82" s="60"/>
      <c r="BB82" s="60" t="s">
        <v>1546</v>
      </c>
      <c r="BC82" s="60" t="s">
        <v>1546</v>
      </c>
      <c r="BD82" s="60" t="s">
        <v>374</v>
      </c>
      <c r="BE82" s="60" t="s">
        <v>374</v>
      </c>
      <c r="BF82" s="60" t="s">
        <v>115</v>
      </c>
      <c r="BG82" s="60" t="s">
        <v>117</v>
      </c>
      <c r="BH82" s="60" t="s">
        <v>117</v>
      </c>
      <c r="BI82" s="60" t="s">
        <v>117</v>
      </c>
      <c r="BJ82" s="60" t="s">
        <v>1387</v>
      </c>
      <c r="BK82" s="60" t="s">
        <v>1312</v>
      </c>
      <c r="BL82" s="60" t="s">
        <v>751</v>
      </c>
      <c r="BM82" s="60" t="s">
        <v>875</v>
      </c>
      <c r="BN82" s="60" t="s">
        <v>752</v>
      </c>
      <c r="BO82" s="60" t="s">
        <v>752</v>
      </c>
      <c r="BP82" s="60" t="s">
        <v>752</v>
      </c>
      <c r="BQ82" s="60" t="s">
        <v>648</v>
      </c>
      <c r="BR82" s="60" t="s">
        <v>1433</v>
      </c>
      <c r="BS82" s="60" t="s">
        <v>541</v>
      </c>
      <c r="BT82" s="60" t="s">
        <v>626</v>
      </c>
      <c r="BU82" s="60" t="s">
        <v>626</v>
      </c>
      <c r="BV82" s="60" t="s">
        <v>360</v>
      </c>
      <c r="BW82" s="483" t="s">
        <v>1545</v>
      </c>
      <c r="BX82" s="60" t="s">
        <v>1545</v>
      </c>
      <c r="BY82" s="60" t="s">
        <v>320</v>
      </c>
      <c r="BZ82" s="60" t="s">
        <v>128</v>
      </c>
      <c r="CA82" s="60"/>
    </row>
    <row r="83" spans="1:79" s="2" customFormat="1" ht="11.4" hidden="1" customHeight="1" x14ac:dyDescent="0.25">
      <c r="A83" s="71" t="s">
        <v>1312</v>
      </c>
      <c r="B83" s="256"/>
      <c r="C83" s="256"/>
      <c r="D83" s="256"/>
      <c r="E83" s="1054"/>
      <c r="F83" s="1054"/>
      <c r="G83" s="1054"/>
      <c r="H83" s="1054"/>
      <c r="I83" s="1054"/>
      <c r="J83" s="1054"/>
      <c r="K83" s="1054"/>
      <c r="L83" s="1054"/>
      <c r="M83" s="56"/>
      <c r="N83" s="62"/>
      <c r="O83" s="62"/>
      <c r="P83" s="57"/>
      <c r="Q83" s="228"/>
      <c r="R83" s="56"/>
      <c r="S83" s="57"/>
      <c r="T83" s="1054"/>
      <c r="U83" s="228"/>
      <c r="V83" s="1054"/>
      <c r="W83" s="179"/>
      <c r="Z83" s="60"/>
      <c r="BF83" s="2" t="s">
        <v>1258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1312</v>
      </c>
      <c r="B84" s="256"/>
      <c r="C84" s="256"/>
      <c r="D84" s="256"/>
      <c r="E84" s="1055"/>
      <c r="F84" s="1055"/>
      <c r="G84" s="1055"/>
      <c r="H84" s="1055"/>
      <c r="I84" s="1055"/>
      <c r="J84" s="1055"/>
      <c r="K84" s="1055"/>
      <c r="L84" s="1055"/>
      <c r="M84" s="32"/>
      <c r="N84" s="32"/>
      <c r="O84" s="32"/>
      <c r="P84" s="32"/>
      <c r="Q84" s="228"/>
      <c r="R84" s="32"/>
      <c r="S84" s="32"/>
      <c r="T84" s="1055"/>
      <c r="U84" s="228"/>
      <c r="V84" s="1055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1727</v>
      </c>
      <c r="Z85" s="309" t="s">
        <v>1338</v>
      </c>
      <c r="AA85" s="309" t="s">
        <v>1446</v>
      </c>
      <c r="AB85" s="309" t="s">
        <v>1220</v>
      </c>
      <c r="AC85" s="309" t="s">
        <v>623</v>
      </c>
      <c r="AD85" s="309" t="s">
        <v>1547</v>
      </c>
      <c r="AE85" s="309"/>
      <c r="AF85" s="309" t="s">
        <v>465</v>
      </c>
      <c r="AG85" s="71"/>
      <c r="AH85" s="313" t="s">
        <v>1272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466</v>
      </c>
      <c r="BC85" s="289">
        <v>0.05</v>
      </c>
      <c r="BD85" s="60" t="s">
        <v>1666</v>
      </c>
      <c r="BE85" s="289">
        <v>0.05</v>
      </c>
      <c r="BF85" s="60" t="s">
        <v>1258</v>
      </c>
      <c r="BG85" s="60" t="s">
        <v>640</v>
      </c>
      <c r="BH85" s="60" t="s">
        <v>640</v>
      </c>
      <c r="BI85" s="60" t="s">
        <v>640</v>
      </c>
      <c r="BJ85" s="60" t="s">
        <v>768</v>
      </c>
      <c r="BK85" s="60" t="s">
        <v>1270</v>
      </c>
      <c r="BL85" s="60" t="s">
        <v>1271</v>
      </c>
      <c r="BM85" s="60" t="s">
        <v>1241</v>
      </c>
      <c r="BN85" s="60" t="s">
        <v>623</v>
      </c>
      <c r="BO85" s="60" t="s">
        <v>1547</v>
      </c>
      <c r="BP85" s="60" t="s">
        <v>1242</v>
      </c>
      <c r="BQ85" s="60" t="s">
        <v>1244</v>
      </c>
      <c r="BR85" s="60" t="s">
        <v>1245</v>
      </c>
      <c r="BS85" s="60" t="s">
        <v>423</v>
      </c>
      <c r="BT85" s="60" t="s">
        <v>788</v>
      </c>
      <c r="BU85" s="60" t="s">
        <v>788</v>
      </c>
      <c r="BV85" s="60" t="s">
        <v>615</v>
      </c>
      <c r="BW85" s="483" t="s">
        <v>1136</v>
      </c>
      <c r="BX85" s="60" t="s">
        <v>789</v>
      </c>
      <c r="BY85" s="845" t="s">
        <v>1222</v>
      </c>
      <c r="BZ85" s="845" t="s">
        <v>771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2353</v>
      </c>
      <c r="F86" s="12" t="s">
        <v>2353</v>
      </c>
      <c r="G86" s="12"/>
      <c r="H86" s="12"/>
      <c r="I86" s="12"/>
      <c r="J86" s="65" t="s">
        <v>1261</v>
      </c>
      <c r="K86" s="12" t="s">
        <v>1407</v>
      </c>
      <c r="L86" s="12" t="s">
        <v>1407</v>
      </c>
      <c r="M86" s="12" t="s">
        <v>1343</v>
      </c>
      <c r="N86" s="12" t="s">
        <v>1343</v>
      </c>
      <c r="O86" s="12" t="s">
        <v>1343</v>
      </c>
      <c r="P86" s="12" t="s">
        <v>1343</v>
      </c>
      <c r="Q86" s="180"/>
      <c r="R86" s="12" t="s">
        <v>1407</v>
      </c>
      <c r="S86" s="12" t="s">
        <v>1407</v>
      </c>
      <c r="T86" s="12" t="s">
        <v>1407</v>
      </c>
      <c r="U86" s="180"/>
      <c r="V86" s="12" t="s">
        <v>1407</v>
      </c>
      <c r="W86" s="179"/>
      <c r="Y86" s="309"/>
      <c r="Z86" s="309" t="s">
        <v>874</v>
      </c>
      <c r="AA86" s="309" t="s">
        <v>1664</v>
      </c>
      <c r="AB86" s="309"/>
      <c r="AC86" s="309"/>
      <c r="AD86" s="309"/>
      <c r="AE86" s="309" t="s">
        <v>1664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990</v>
      </c>
      <c r="BC86" s="60" t="s">
        <v>1663</v>
      </c>
      <c r="BD86" s="60" t="s">
        <v>990</v>
      </c>
      <c r="BE86" s="60" t="s">
        <v>1663</v>
      </c>
      <c r="BF86" s="60" t="s">
        <v>1663</v>
      </c>
      <c r="BG86" s="60" t="s">
        <v>641</v>
      </c>
      <c r="BH86" s="60" t="s">
        <v>1269</v>
      </c>
      <c r="BI86" s="60" t="s">
        <v>1663</v>
      </c>
      <c r="BJ86" s="60" t="s">
        <v>1663</v>
      </c>
      <c r="BK86" s="60" t="s">
        <v>1259</v>
      </c>
      <c r="BL86" s="60" t="s">
        <v>1260</v>
      </c>
      <c r="BM86" s="60" t="s">
        <v>1663</v>
      </c>
      <c r="BN86" s="60"/>
      <c r="BO86" s="60" t="s">
        <v>1243</v>
      </c>
      <c r="BP86" s="60" t="s">
        <v>1663</v>
      </c>
      <c r="BQ86" s="60" t="s">
        <v>1663</v>
      </c>
      <c r="BR86" s="60" t="s">
        <v>422</v>
      </c>
      <c r="BS86" s="60" t="s">
        <v>424</v>
      </c>
      <c r="BT86" s="60"/>
      <c r="BU86" s="60" t="s">
        <v>769</v>
      </c>
      <c r="BV86" s="60" t="s">
        <v>2207</v>
      </c>
      <c r="BW86" s="483" t="s">
        <v>513</v>
      </c>
      <c r="BX86" s="60" t="s">
        <v>616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382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382</v>
      </c>
      <c r="Z87" s="311"/>
      <c r="AA87" s="309" t="s">
        <v>1665</v>
      </c>
      <c r="AB87" s="311"/>
      <c r="AC87" s="311"/>
      <c r="AD87" s="311"/>
      <c r="AE87" s="309" t="s">
        <v>1665</v>
      </c>
      <c r="AF87" s="312"/>
      <c r="AG87" s="71"/>
      <c r="AH87" s="315" t="s">
        <v>2449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1230</v>
      </c>
      <c r="D88" s="256"/>
      <c r="E88" s="299" t="s">
        <v>332</v>
      </c>
      <c r="F88" s="300">
        <v>0</v>
      </c>
      <c r="G88" s="193" t="s">
        <v>625</v>
      </c>
      <c r="H88" s="193" t="s">
        <v>547</v>
      </c>
      <c r="I88" s="579">
        <v>1</v>
      </c>
      <c r="J88" s="301">
        <v>1</v>
      </c>
      <c r="K88" s="1112"/>
      <c r="L88" s="1112"/>
      <c r="M88" s="1113"/>
      <c r="N88" s="1113"/>
      <c r="O88" s="1113"/>
      <c r="P88" s="316" t="s">
        <v>1206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1230</v>
      </c>
      <c r="Z88" s="80" t="s">
        <v>1531</v>
      </c>
      <c r="AA88" s="84">
        <v>0</v>
      </c>
      <c r="AB88" s="60" t="s">
        <v>624</v>
      </c>
      <c r="AC88" s="60" t="s">
        <v>624</v>
      </c>
      <c r="AD88" s="60" t="s">
        <v>1312</v>
      </c>
      <c r="AE88" s="84">
        <v>0</v>
      </c>
      <c r="AF88" s="69" t="s">
        <v>2447</v>
      </c>
      <c r="AG88" s="69"/>
      <c r="AH88" s="72" t="s">
        <v>1206</v>
      </c>
      <c r="AI88" s="72" t="s">
        <v>1206</v>
      </c>
      <c r="AJ88" s="72" t="s">
        <v>1206</v>
      </c>
      <c r="AK88" s="72" t="s">
        <v>1206</v>
      </c>
      <c r="AL88" s="72" t="s">
        <v>1206</v>
      </c>
      <c r="AM88" s="72" t="s">
        <v>1206</v>
      </c>
      <c r="AN88" s="72" t="s">
        <v>1206</v>
      </c>
      <c r="AO88" s="72" t="s">
        <v>1206</v>
      </c>
      <c r="AP88" s="72" t="s">
        <v>1206</v>
      </c>
      <c r="AQ88" s="72" t="s">
        <v>1206</v>
      </c>
      <c r="AR88" s="72" t="s">
        <v>1206</v>
      </c>
      <c r="AS88" s="72" t="s">
        <v>1206</v>
      </c>
      <c r="AT88" s="72" t="s">
        <v>1206</v>
      </c>
      <c r="AU88" s="72" t="s">
        <v>1206</v>
      </c>
      <c r="AV88" s="72" t="s">
        <v>1206</v>
      </c>
      <c r="AW88" s="72" t="s">
        <v>1206</v>
      </c>
      <c r="AX88" s="72" t="s">
        <v>1206</v>
      </c>
      <c r="AY88" s="72" t="s">
        <v>1206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1206</v>
      </c>
      <c r="D89" s="256"/>
      <c r="E89" s="1114"/>
      <c r="F89" s="1101"/>
      <c r="G89" s="193" t="s">
        <v>1206</v>
      </c>
      <c r="H89" s="193" t="s">
        <v>1206</v>
      </c>
      <c r="I89" s="1115"/>
      <c r="J89" s="1116"/>
      <c r="K89" s="1112"/>
      <c r="L89" s="1112"/>
      <c r="M89" s="1113"/>
      <c r="N89" s="1113"/>
      <c r="O89" s="1113"/>
      <c r="P89" s="316" t="s">
        <v>1206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1206</v>
      </c>
      <c r="Z89" s="82" t="s">
        <v>622</v>
      </c>
      <c r="AA89" s="85">
        <v>0</v>
      </c>
      <c r="AB89" s="60" t="s">
        <v>1206</v>
      </c>
      <c r="AC89" s="60" t="s">
        <v>1206</v>
      </c>
      <c r="AD89" s="60" t="s">
        <v>1206</v>
      </c>
      <c r="AE89" s="84">
        <v>0</v>
      </c>
      <c r="AF89" s="69" t="s">
        <v>2447</v>
      </c>
      <c r="AG89" s="69"/>
      <c r="AH89" s="72" t="s">
        <v>1206</v>
      </c>
      <c r="AI89" s="72" t="s">
        <v>1206</v>
      </c>
      <c r="AJ89" s="72" t="s">
        <v>1206</v>
      </c>
      <c r="AK89" s="72" t="s">
        <v>1206</v>
      </c>
      <c r="AL89" s="72" t="s">
        <v>1206</v>
      </c>
      <c r="AM89" s="72" t="s">
        <v>1206</v>
      </c>
      <c r="AN89" s="72" t="s">
        <v>1206</v>
      </c>
      <c r="AO89" s="72" t="s">
        <v>1206</v>
      </c>
      <c r="AP89" s="72" t="s">
        <v>1206</v>
      </c>
      <c r="AQ89" s="72" t="s">
        <v>1206</v>
      </c>
      <c r="AR89" s="72" t="s">
        <v>1206</v>
      </c>
      <c r="AS89" s="72" t="s">
        <v>1206</v>
      </c>
      <c r="AT89" s="72" t="s">
        <v>1206</v>
      </c>
      <c r="AU89" s="72" t="s">
        <v>1206</v>
      </c>
      <c r="AV89" s="72" t="s">
        <v>1206</v>
      </c>
      <c r="AW89" s="72" t="s">
        <v>1206</v>
      </c>
      <c r="AX89" s="72" t="s">
        <v>1206</v>
      </c>
      <c r="AY89" s="72" t="s">
        <v>1206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1206</v>
      </c>
      <c r="D90" s="256"/>
      <c r="E90" s="1114"/>
      <c r="F90" s="1101"/>
      <c r="G90" s="193" t="s">
        <v>1206</v>
      </c>
      <c r="H90" s="193" t="s">
        <v>1206</v>
      </c>
      <c r="I90" s="1115"/>
      <c r="J90" s="1116"/>
      <c r="K90" s="1112"/>
      <c r="L90" s="1112"/>
      <c r="M90" s="1113"/>
      <c r="N90" s="1113"/>
      <c r="O90" s="1113"/>
      <c r="P90" s="316" t="s">
        <v>1206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1206</v>
      </c>
      <c r="Z90" s="82" t="s">
        <v>622</v>
      </c>
      <c r="AA90" s="85">
        <v>0</v>
      </c>
      <c r="AB90" s="60" t="s">
        <v>1206</v>
      </c>
      <c r="AC90" s="60" t="s">
        <v>1206</v>
      </c>
      <c r="AD90" s="60" t="s">
        <v>1206</v>
      </c>
      <c r="AE90" s="84">
        <v>0</v>
      </c>
      <c r="AF90" s="69" t="s">
        <v>2447</v>
      </c>
      <c r="AG90" s="69"/>
      <c r="AH90" s="72" t="s">
        <v>1206</v>
      </c>
      <c r="AI90" s="72" t="s">
        <v>1206</v>
      </c>
      <c r="AJ90" s="72" t="s">
        <v>1206</v>
      </c>
      <c r="AK90" s="72" t="s">
        <v>1206</v>
      </c>
      <c r="AL90" s="72" t="s">
        <v>1206</v>
      </c>
      <c r="AM90" s="72" t="s">
        <v>1206</v>
      </c>
      <c r="AN90" s="72" t="s">
        <v>1206</v>
      </c>
      <c r="AO90" s="72" t="s">
        <v>1206</v>
      </c>
      <c r="AP90" s="72" t="s">
        <v>1206</v>
      </c>
      <c r="AQ90" s="72" t="s">
        <v>1206</v>
      </c>
      <c r="AR90" s="72" t="s">
        <v>1206</v>
      </c>
      <c r="AS90" s="72" t="s">
        <v>1206</v>
      </c>
      <c r="AT90" s="72" t="s">
        <v>1206</v>
      </c>
      <c r="AU90" s="72" t="s">
        <v>1206</v>
      </c>
      <c r="AV90" s="72" t="s">
        <v>1206</v>
      </c>
      <c r="AW90" s="72" t="s">
        <v>1206</v>
      </c>
      <c r="AX90" s="72" t="s">
        <v>1206</v>
      </c>
      <c r="AY90" s="72" t="s">
        <v>1206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1206</v>
      </c>
      <c r="D91" s="256"/>
      <c r="E91" s="1114"/>
      <c r="F91" s="1101"/>
      <c r="G91" s="193" t="s">
        <v>1206</v>
      </c>
      <c r="H91" s="193" t="s">
        <v>1206</v>
      </c>
      <c r="I91" s="1115"/>
      <c r="J91" s="1116"/>
      <c r="K91" s="1112"/>
      <c r="L91" s="1112"/>
      <c r="M91" s="1113"/>
      <c r="N91" s="1113"/>
      <c r="O91" s="1113"/>
      <c r="P91" s="316" t="s">
        <v>1206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1206</v>
      </c>
      <c r="Z91" s="82" t="s">
        <v>622</v>
      </c>
      <c r="AA91" s="85">
        <v>0</v>
      </c>
      <c r="AB91" s="60" t="s">
        <v>1206</v>
      </c>
      <c r="AC91" s="60" t="s">
        <v>1206</v>
      </c>
      <c r="AD91" s="60" t="s">
        <v>1206</v>
      </c>
      <c r="AE91" s="84">
        <v>0</v>
      </c>
      <c r="AF91" s="69" t="s">
        <v>2447</v>
      </c>
      <c r="AG91" s="69"/>
      <c r="AH91" s="72" t="s">
        <v>1206</v>
      </c>
      <c r="AI91" s="72" t="s">
        <v>1206</v>
      </c>
      <c r="AJ91" s="72" t="s">
        <v>1206</v>
      </c>
      <c r="AK91" s="72" t="s">
        <v>1206</v>
      </c>
      <c r="AL91" s="72" t="s">
        <v>1206</v>
      </c>
      <c r="AM91" s="72" t="s">
        <v>1206</v>
      </c>
      <c r="AN91" s="72" t="s">
        <v>1206</v>
      </c>
      <c r="AO91" s="72" t="s">
        <v>1206</v>
      </c>
      <c r="AP91" s="72" t="s">
        <v>1206</v>
      </c>
      <c r="AQ91" s="72" t="s">
        <v>1206</v>
      </c>
      <c r="AR91" s="72" t="s">
        <v>1206</v>
      </c>
      <c r="AS91" s="72" t="s">
        <v>1206</v>
      </c>
      <c r="AT91" s="72" t="s">
        <v>1206</v>
      </c>
      <c r="AU91" s="72" t="s">
        <v>1206</v>
      </c>
      <c r="AV91" s="72" t="s">
        <v>1206</v>
      </c>
      <c r="AW91" s="72" t="s">
        <v>1206</v>
      </c>
      <c r="AX91" s="72" t="s">
        <v>1206</v>
      </c>
      <c r="AY91" s="72" t="s">
        <v>1206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1206</v>
      </c>
      <c r="D92" s="256"/>
      <c r="E92" s="1114"/>
      <c r="F92" s="1101"/>
      <c r="G92" s="193" t="s">
        <v>1206</v>
      </c>
      <c r="H92" s="193" t="s">
        <v>1206</v>
      </c>
      <c r="I92" s="1115"/>
      <c r="J92" s="1116"/>
      <c r="K92" s="1112"/>
      <c r="L92" s="1112"/>
      <c r="M92" s="1113"/>
      <c r="N92" s="1113"/>
      <c r="O92" s="1113"/>
      <c r="P92" s="316" t="s">
        <v>1206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1206</v>
      </c>
      <c r="Z92" s="82" t="s">
        <v>622</v>
      </c>
      <c r="AA92" s="85">
        <v>0</v>
      </c>
      <c r="AB92" s="60" t="s">
        <v>1206</v>
      </c>
      <c r="AC92" s="60" t="s">
        <v>1206</v>
      </c>
      <c r="AD92" s="60" t="s">
        <v>1206</v>
      </c>
      <c r="AE92" s="84">
        <v>0</v>
      </c>
      <c r="AF92" s="69" t="s">
        <v>2447</v>
      </c>
      <c r="AG92" s="69"/>
      <c r="AH92" s="72" t="s">
        <v>1206</v>
      </c>
      <c r="AI92" s="72" t="s">
        <v>1206</v>
      </c>
      <c r="AJ92" s="72" t="s">
        <v>1206</v>
      </c>
      <c r="AK92" s="72" t="s">
        <v>1206</v>
      </c>
      <c r="AL92" s="72" t="s">
        <v>1206</v>
      </c>
      <c r="AM92" s="72" t="s">
        <v>1206</v>
      </c>
      <c r="AN92" s="72" t="s">
        <v>1206</v>
      </c>
      <c r="AO92" s="72" t="s">
        <v>1206</v>
      </c>
      <c r="AP92" s="72" t="s">
        <v>1206</v>
      </c>
      <c r="AQ92" s="72" t="s">
        <v>1206</v>
      </c>
      <c r="AR92" s="72" t="s">
        <v>1206</v>
      </c>
      <c r="AS92" s="72" t="s">
        <v>1206</v>
      </c>
      <c r="AT92" s="72" t="s">
        <v>1206</v>
      </c>
      <c r="AU92" s="72" t="s">
        <v>1206</v>
      </c>
      <c r="AV92" s="72" t="s">
        <v>1206</v>
      </c>
      <c r="AW92" s="72" t="s">
        <v>1206</v>
      </c>
      <c r="AX92" s="72" t="s">
        <v>1206</v>
      </c>
      <c r="AY92" s="72" t="s">
        <v>1206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1206</v>
      </c>
      <c r="D93" s="256"/>
      <c r="E93" s="1114"/>
      <c r="F93" s="1101"/>
      <c r="G93" s="193" t="s">
        <v>1206</v>
      </c>
      <c r="H93" s="193" t="s">
        <v>1206</v>
      </c>
      <c r="I93" s="1115"/>
      <c r="J93" s="1116"/>
      <c r="K93" s="1112"/>
      <c r="L93" s="1112"/>
      <c r="M93" s="1113"/>
      <c r="N93" s="1113"/>
      <c r="O93" s="1113"/>
      <c r="P93" s="316" t="s">
        <v>1206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1206</v>
      </c>
      <c r="Z93" s="82" t="s">
        <v>622</v>
      </c>
      <c r="AA93" s="85">
        <v>0</v>
      </c>
      <c r="AB93" s="60" t="s">
        <v>1206</v>
      </c>
      <c r="AC93" s="60" t="s">
        <v>1206</v>
      </c>
      <c r="AD93" s="60" t="s">
        <v>1206</v>
      </c>
      <c r="AE93" s="84">
        <v>0</v>
      </c>
      <c r="AF93" s="69" t="s">
        <v>2447</v>
      </c>
      <c r="AG93" s="69"/>
      <c r="AH93" s="72" t="s">
        <v>1206</v>
      </c>
      <c r="AI93" s="72" t="s">
        <v>1206</v>
      </c>
      <c r="AJ93" s="72" t="s">
        <v>1206</v>
      </c>
      <c r="AK93" s="72" t="s">
        <v>1206</v>
      </c>
      <c r="AL93" s="72" t="s">
        <v>1206</v>
      </c>
      <c r="AM93" s="72" t="s">
        <v>1206</v>
      </c>
      <c r="AN93" s="72" t="s">
        <v>1206</v>
      </c>
      <c r="AO93" s="72" t="s">
        <v>1206</v>
      </c>
      <c r="AP93" s="72" t="s">
        <v>1206</v>
      </c>
      <c r="AQ93" s="72" t="s">
        <v>1206</v>
      </c>
      <c r="AR93" s="72" t="s">
        <v>1206</v>
      </c>
      <c r="AS93" s="72" t="s">
        <v>1206</v>
      </c>
      <c r="AT93" s="72" t="s">
        <v>1206</v>
      </c>
      <c r="AU93" s="72" t="s">
        <v>1206</v>
      </c>
      <c r="AV93" s="72" t="s">
        <v>1206</v>
      </c>
      <c r="AW93" s="72" t="s">
        <v>1206</v>
      </c>
      <c r="AX93" s="72" t="s">
        <v>1206</v>
      </c>
      <c r="AY93" s="72" t="s">
        <v>1206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1206</v>
      </c>
      <c r="D94" s="256"/>
      <c r="E94" s="1114"/>
      <c r="F94" s="1101"/>
      <c r="G94" s="193" t="s">
        <v>1206</v>
      </c>
      <c r="H94" s="193" t="s">
        <v>1206</v>
      </c>
      <c r="I94" s="1115"/>
      <c r="J94" s="1116"/>
      <c r="K94" s="1112"/>
      <c r="L94" s="1112"/>
      <c r="M94" s="1113"/>
      <c r="N94" s="1113"/>
      <c r="O94" s="1113"/>
      <c r="P94" s="316" t="s">
        <v>1206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1206</v>
      </c>
      <c r="Z94" s="82" t="s">
        <v>622</v>
      </c>
      <c r="AA94" s="85">
        <v>0</v>
      </c>
      <c r="AB94" s="60" t="s">
        <v>1206</v>
      </c>
      <c r="AC94" s="60" t="s">
        <v>1206</v>
      </c>
      <c r="AD94" s="60" t="s">
        <v>1206</v>
      </c>
      <c r="AE94" s="84">
        <v>0</v>
      </c>
      <c r="AF94" s="69" t="s">
        <v>2447</v>
      </c>
      <c r="AG94" s="69"/>
      <c r="AH94" s="72" t="s">
        <v>1206</v>
      </c>
      <c r="AI94" s="72" t="s">
        <v>1206</v>
      </c>
      <c r="AJ94" s="72" t="s">
        <v>1206</v>
      </c>
      <c r="AK94" s="72" t="s">
        <v>1206</v>
      </c>
      <c r="AL94" s="72" t="s">
        <v>1206</v>
      </c>
      <c r="AM94" s="72" t="s">
        <v>1206</v>
      </c>
      <c r="AN94" s="72" t="s">
        <v>1206</v>
      </c>
      <c r="AO94" s="72" t="s">
        <v>1206</v>
      </c>
      <c r="AP94" s="72" t="s">
        <v>1206</v>
      </c>
      <c r="AQ94" s="72" t="s">
        <v>1206</v>
      </c>
      <c r="AR94" s="72" t="s">
        <v>1206</v>
      </c>
      <c r="AS94" s="72" t="s">
        <v>1206</v>
      </c>
      <c r="AT94" s="72" t="s">
        <v>1206</v>
      </c>
      <c r="AU94" s="72" t="s">
        <v>1206</v>
      </c>
      <c r="AV94" s="72" t="s">
        <v>1206</v>
      </c>
      <c r="AW94" s="72" t="s">
        <v>1206</v>
      </c>
      <c r="AX94" s="72" t="s">
        <v>1206</v>
      </c>
      <c r="AY94" s="72" t="s">
        <v>1206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1206</v>
      </c>
      <c r="D95" s="256"/>
      <c r="E95" s="1114"/>
      <c r="F95" s="1101"/>
      <c r="G95" s="193" t="s">
        <v>1206</v>
      </c>
      <c r="H95" s="193" t="s">
        <v>1206</v>
      </c>
      <c r="I95" s="1115"/>
      <c r="J95" s="1116"/>
      <c r="K95" s="1112"/>
      <c r="L95" s="1112"/>
      <c r="M95" s="1113"/>
      <c r="N95" s="1113"/>
      <c r="O95" s="1113"/>
      <c r="P95" s="316" t="s">
        <v>1206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1206</v>
      </c>
      <c r="Z95" s="82" t="s">
        <v>622</v>
      </c>
      <c r="AA95" s="85">
        <v>0</v>
      </c>
      <c r="AB95" s="60" t="s">
        <v>1206</v>
      </c>
      <c r="AC95" s="60" t="s">
        <v>1206</v>
      </c>
      <c r="AD95" s="60" t="s">
        <v>1206</v>
      </c>
      <c r="AE95" s="84">
        <v>0</v>
      </c>
      <c r="AF95" s="69" t="s">
        <v>2447</v>
      </c>
      <c r="AG95" s="69"/>
      <c r="AH95" s="72" t="s">
        <v>1206</v>
      </c>
      <c r="AI95" s="72" t="s">
        <v>1206</v>
      </c>
      <c r="AJ95" s="72" t="s">
        <v>1206</v>
      </c>
      <c r="AK95" s="72" t="s">
        <v>1206</v>
      </c>
      <c r="AL95" s="72" t="s">
        <v>1206</v>
      </c>
      <c r="AM95" s="72" t="s">
        <v>1206</v>
      </c>
      <c r="AN95" s="72" t="s">
        <v>1206</v>
      </c>
      <c r="AO95" s="72" t="s">
        <v>1206</v>
      </c>
      <c r="AP95" s="72" t="s">
        <v>1206</v>
      </c>
      <c r="AQ95" s="72" t="s">
        <v>1206</v>
      </c>
      <c r="AR95" s="72" t="s">
        <v>1206</v>
      </c>
      <c r="AS95" s="72" t="s">
        <v>1206</v>
      </c>
      <c r="AT95" s="72" t="s">
        <v>1206</v>
      </c>
      <c r="AU95" s="72" t="s">
        <v>1206</v>
      </c>
      <c r="AV95" s="72" t="s">
        <v>1206</v>
      </c>
      <c r="AW95" s="72" t="s">
        <v>1206</v>
      </c>
      <c r="AX95" s="72" t="s">
        <v>1206</v>
      </c>
      <c r="AY95" s="72" t="s">
        <v>1206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1206</v>
      </c>
      <c r="D96" s="256"/>
      <c r="E96" s="1114"/>
      <c r="F96" s="1101"/>
      <c r="G96" s="193" t="s">
        <v>1206</v>
      </c>
      <c r="H96" s="193" t="s">
        <v>1206</v>
      </c>
      <c r="I96" s="1115"/>
      <c r="J96" s="1116"/>
      <c r="K96" s="1112"/>
      <c r="L96" s="1112"/>
      <c r="M96" s="1113"/>
      <c r="N96" s="1113"/>
      <c r="O96" s="1113"/>
      <c r="P96" s="316" t="s">
        <v>1206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1206</v>
      </c>
      <c r="Z96" s="82" t="s">
        <v>622</v>
      </c>
      <c r="AA96" s="85">
        <v>0</v>
      </c>
      <c r="AB96" s="60" t="s">
        <v>1206</v>
      </c>
      <c r="AC96" s="60" t="s">
        <v>1206</v>
      </c>
      <c r="AD96" s="60" t="s">
        <v>1206</v>
      </c>
      <c r="AE96" s="84">
        <v>0</v>
      </c>
      <c r="AF96" s="69" t="s">
        <v>2447</v>
      </c>
      <c r="AG96" s="69"/>
      <c r="AH96" s="72" t="s">
        <v>1206</v>
      </c>
      <c r="AI96" s="72" t="s">
        <v>1206</v>
      </c>
      <c r="AJ96" s="72" t="s">
        <v>1206</v>
      </c>
      <c r="AK96" s="72" t="s">
        <v>1206</v>
      </c>
      <c r="AL96" s="72" t="s">
        <v>1206</v>
      </c>
      <c r="AM96" s="72" t="s">
        <v>1206</v>
      </c>
      <c r="AN96" s="72" t="s">
        <v>1206</v>
      </c>
      <c r="AO96" s="72" t="s">
        <v>1206</v>
      </c>
      <c r="AP96" s="72" t="s">
        <v>1206</v>
      </c>
      <c r="AQ96" s="72" t="s">
        <v>1206</v>
      </c>
      <c r="AR96" s="72" t="s">
        <v>1206</v>
      </c>
      <c r="AS96" s="72" t="s">
        <v>1206</v>
      </c>
      <c r="AT96" s="72" t="s">
        <v>1206</v>
      </c>
      <c r="AU96" s="72" t="s">
        <v>1206</v>
      </c>
      <c r="AV96" s="72" t="s">
        <v>1206</v>
      </c>
      <c r="AW96" s="72" t="s">
        <v>1206</v>
      </c>
      <c r="AX96" s="72" t="s">
        <v>1206</v>
      </c>
      <c r="AY96" s="72" t="s">
        <v>1206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1206</v>
      </c>
      <c r="D97" s="256"/>
      <c r="E97" s="1114"/>
      <c r="F97" s="1101"/>
      <c r="G97" s="193" t="s">
        <v>1206</v>
      </c>
      <c r="H97" s="193" t="s">
        <v>1206</v>
      </c>
      <c r="I97" s="1115"/>
      <c r="J97" s="1116"/>
      <c r="K97" s="1112"/>
      <c r="L97" s="1112"/>
      <c r="M97" s="1113"/>
      <c r="N97" s="1113"/>
      <c r="O97" s="1113"/>
      <c r="P97" s="316" t="s">
        <v>1206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1206</v>
      </c>
      <c r="Z97" s="82" t="s">
        <v>622</v>
      </c>
      <c r="AA97" s="85">
        <v>0</v>
      </c>
      <c r="AB97" s="60" t="s">
        <v>1206</v>
      </c>
      <c r="AC97" s="60" t="s">
        <v>1206</v>
      </c>
      <c r="AD97" s="60" t="s">
        <v>1206</v>
      </c>
      <c r="AE97" s="84">
        <v>0</v>
      </c>
      <c r="AF97" s="69" t="s">
        <v>2447</v>
      </c>
      <c r="AG97" s="69"/>
      <c r="AH97" s="72" t="s">
        <v>1206</v>
      </c>
      <c r="AI97" s="72" t="s">
        <v>1206</v>
      </c>
      <c r="AJ97" s="72" t="s">
        <v>1206</v>
      </c>
      <c r="AK97" s="72" t="s">
        <v>1206</v>
      </c>
      <c r="AL97" s="72" t="s">
        <v>1206</v>
      </c>
      <c r="AM97" s="72" t="s">
        <v>1206</v>
      </c>
      <c r="AN97" s="72" t="s">
        <v>1206</v>
      </c>
      <c r="AO97" s="72" t="s">
        <v>1206</v>
      </c>
      <c r="AP97" s="72" t="s">
        <v>1206</v>
      </c>
      <c r="AQ97" s="72" t="s">
        <v>1206</v>
      </c>
      <c r="AR97" s="72" t="s">
        <v>1206</v>
      </c>
      <c r="AS97" s="72" t="s">
        <v>1206</v>
      </c>
      <c r="AT97" s="72" t="s">
        <v>1206</v>
      </c>
      <c r="AU97" s="72" t="s">
        <v>1206</v>
      </c>
      <c r="AV97" s="72" t="s">
        <v>1206</v>
      </c>
      <c r="AW97" s="72" t="s">
        <v>1206</v>
      </c>
      <c r="AX97" s="72" t="s">
        <v>1206</v>
      </c>
      <c r="AY97" s="72" t="s">
        <v>1206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1206</v>
      </c>
      <c r="D98" s="256"/>
      <c r="E98" s="1114"/>
      <c r="F98" s="1101"/>
      <c r="G98" s="193" t="s">
        <v>1206</v>
      </c>
      <c r="H98" s="193" t="s">
        <v>1206</v>
      </c>
      <c r="I98" s="1115"/>
      <c r="J98" s="1116"/>
      <c r="K98" s="1112"/>
      <c r="L98" s="1112"/>
      <c r="M98" s="1113"/>
      <c r="N98" s="1113"/>
      <c r="O98" s="1113"/>
      <c r="P98" s="316" t="s">
        <v>1206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1206</v>
      </c>
      <c r="Z98" s="82" t="s">
        <v>622</v>
      </c>
      <c r="AA98" s="85">
        <v>0</v>
      </c>
      <c r="AB98" s="60" t="s">
        <v>1206</v>
      </c>
      <c r="AC98" s="60" t="s">
        <v>1206</v>
      </c>
      <c r="AD98" s="60" t="s">
        <v>1206</v>
      </c>
      <c r="AE98" s="84">
        <v>0</v>
      </c>
      <c r="AF98" s="69" t="s">
        <v>2447</v>
      </c>
      <c r="AG98" s="69"/>
      <c r="AH98" s="72" t="s">
        <v>1206</v>
      </c>
      <c r="AI98" s="72" t="s">
        <v>1206</v>
      </c>
      <c r="AJ98" s="72" t="s">
        <v>1206</v>
      </c>
      <c r="AK98" s="72" t="s">
        <v>1206</v>
      </c>
      <c r="AL98" s="72" t="s">
        <v>1206</v>
      </c>
      <c r="AM98" s="72" t="s">
        <v>1206</v>
      </c>
      <c r="AN98" s="72" t="s">
        <v>1206</v>
      </c>
      <c r="AO98" s="72" t="s">
        <v>1206</v>
      </c>
      <c r="AP98" s="72" t="s">
        <v>1206</v>
      </c>
      <c r="AQ98" s="72" t="s">
        <v>1206</v>
      </c>
      <c r="AR98" s="72" t="s">
        <v>1206</v>
      </c>
      <c r="AS98" s="72" t="s">
        <v>1206</v>
      </c>
      <c r="AT98" s="72" t="s">
        <v>1206</v>
      </c>
      <c r="AU98" s="72" t="s">
        <v>1206</v>
      </c>
      <c r="AV98" s="72" t="s">
        <v>1206</v>
      </c>
      <c r="AW98" s="72" t="s">
        <v>1206</v>
      </c>
      <c r="AX98" s="72" t="s">
        <v>1206</v>
      </c>
      <c r="AY98" s="72" t="s">
        <v>1206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1206</v>
      </c>
      <c r="D99" s="256"/>
      <c r="E99" s="1114"/>
      <c r="F99" s="1101"/>
      <c r="G99" s="193" t="s">
        <v>1206</v>
      </c>
      <c r="H99" s="193" t="s">
        <v>1206</v>
      </c>
      <c r="I99" s="1115"/>
      <c r="J99" s="1116"/>
      <c r="K99" s="1112"/>
      <c r="L99" s="1112"/>
      <c r="M99" s="1113"/>
      <c r="N99" s="1113"/>
      <c r="O99" s="1113"/>
      <c r="P99" s="316" t="s">
        <v>1206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1206</v>
      </c>
      <c r="Z99" s="82" t="s">
        <v>622</v>
      </c>
      <c r="AA99" s="85">
        <v>0</v>
      </c>
      <c r="AB99" s="60" t="s">
        <v>1206</v>
      </c>
      <c r="AC99" s="60" t="s">
        <v>1206</v>
      </c>
      <c r="AD99" s="60" t="s">
        <v>1206</v>
      </c>
      <c r="AE99" s="84">
        <v>0</v>
      </c>
      <c r="AF99" s="69" t="s">
        <v>2447</v>
      </c>
      <c r="AG99" s="69"/>
      <c r="AH99" s="72" t="s">
        <v>1206</v>
      </c>
      <c r="AI99" s="72" t="s">
        <v>1206</v>
      </c>
      <c r="AJ99" s="72" t="s">
        <v>1206</v>
      </c>
      <c r="AK99" s="72" t="s">
        <v>1206</v>
      </c>
      <c r="AL99" s="72" t="s">
        <v>1206</v>
      </c>
      <c r="AM99" s="72" t="s">
        <v>1206</v>
      </c>
      <c r="AN99" s="72" t="s">
        <v>1206</v>
      </c>
      <c r="AO99" s="72" t="s">
        <v>1206</v>
      </c>
      <c r="AP99" s="72" t="s">
        <v>1206</v>
      </c>
      <c r="AQ99" s="72" t="s">
        <v>1206</v>
      </c>
      <c r="AR99" s="72" t="s">
        <v>1206</v>
      </c>
      <c r="AS99" s="72" t="s">
        <v>1206</v>
      </c>
      <c r="AT99" s="72" t="s">
        <v>1206</v>
      </c>
      <c r="AU99" s="72" t="s">
        <v>1206</v>
      </c>
      <c r="AV99" s="72" t="s">
        <v>1206</v>
      </c>
      <c r="AW99" s="72" t="s">
        <v>1206</v>
      </c>
      <c r="AX99" s="72" t="s">
        <v>1206</v>
      </c>
      <c r="AY99" s="72" t="s">
        <v>1206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1206</v>
      </c>
      <c r="D100" s="256"/>
      <c r="E100" s="1114"/>
      <c r="F100" s="1101"/>
      <c r="G100" s="193" t="s">
        <v>1206</v>
      </c>
      <c r="H100" s="193" t="s">
        <v>1206</v>
      </c>
      <c r="I100" s="1115"/>
      <c r="J100" s="1116"/>
      <c r="K100" s="1112"/>
      <c r="L100" s="1112"/>
      <c r="M100" s="1113"/>
      <c r="N100" s="1113"/>
      <c r="O100" s="1113"/>
      <c r="P100" s="316" t="s">
        <v>1206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1206</v>
      </c>
      <c r="Z100" s="82" t="s">
        <v>622</v>
      </c>
      <c r="AA100" s="85">
        <v>0</v>
      </c>
      <c r="AB100" s="60" t="s">
        <v>1206</v>
      </c>
      <c r="AC100" s="60" t="s">
        <v>1206</v>
      </c>
      <c r="AD100" s="60" t="s">
        <v>1206</v>
      </c>
      <c r="AE100" s="84">
        <v>0</v>
      </c>
      <c r="AF100" s="69" t="s">
        <v>2447</v>
      </c>
      <c r="AG100" s="69"/>
      <c r="AH100" s="72" t="s">
        <v>1206</v>
      </c>
      <c r="AI100" s="72" t="s">
        <v>1206</v>
      </c>
      <c r="AJ100" s="72" t="s">
        <v>1206</v>
      </c>
      <c r="AK100" s="72" t="s">
        <v>1206</v>
      </c>
      <c r="AL100" s="72" t="s">
        <v>1206</v>
      </c>
      <c r="AM100" s="72" t="s">
        <v>1206</v>
      </c>
      <c r="AN100" s="72" t="s">
        <v>1206</v>
      </c>
      <c r="AO100" s="72" t="s">
        <v>1206</v>
      </c>
      <c r="AP100" s="72" t="s">
        <v>1206</v>
      </c>
      <c r="AQ100" s="72" t="s">
        <v>1206</v>
      </c>
      <c r="AR100" s="72" t="s">
        <v>1206</v>
      </c>
      <c r="AS100" s="72" t="s">
        <v>1206</v>
      </c>
      <c r="AT100" s="72" t="s">
        <v>1206</v>
      </c>
      <c r="AU100" s="72" t="s">
        <v>1206</v>
      </c>
      <c r="AV100" s="72" t="s">
        <v>1206</v>
      </c>
      <c r="AW100" s="72" t="s">
        <v>1206</v>
      </c>
      <c r="AX100" s="72" t="s">
        <v>1206</v>
      </c>
      <c r="AY100" s="72" t="s">
        <v>1206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1206</v>
      </c>
      <c r="D101" s="256"/>
      <c r="E101" s="1114"/>
      <c r="F101" s="1101"/>
      <c r="G101" s="193" t="s">
        <v>1206</v>
      </c>
      <c r="H101" s="193" t="s">
        <v>1206</v>
      </c>
      <c r="I101" s="1115"/>
      <c r="J101" s="1116"/>
      <c r="K101" s="1112"/>
      <c r="L101" s="1112"/>
      <c r="M101" s="1113"/>
      <c r="N101" s="1113"/>
      <c r="O101" s="1113"/>
      <c r="P101" s="316" t="s">
        <v>1206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1206</v>
      </c>
      <c r="Z101" s="82" t="s">
        <v>622</v>
      </c>
      <c r="AA101" s="85">
        <v>0</v>
      </c>
      <c r="AB101" s="60" t="s">
        <v>1206</v>
      </c>
      <c r="AC101" s="60" t="s">
        <v>1206</v>
      </c>
      <c r="AD101" s="60" t="s">
        <v>1206</v>
      </c>
      <c r="AE101" s="84">
        <v>0</v>
      </c>
      <c r="AF101" s="69" t="s">
        <v>2447</v>
      </c>
      <c r="AG101" s="69"/>
      <c r="AH101" s="72" t="s">
        <v>1206</v>
      </c>
      <c r="AI101" s="72" t="s">
        <v>1206</v>
      </c>
      <c r="AJ101" s="72" t="s">
        <v>1206</v>
      </c>
      <c r="AK101" s="72" t="s">
        <v>1206</v>
      </c>
      <c r="AL101" s="72" t="s">
        <v>1206</v>
      </c>
      <c r="AM101" s="72" t="s">
        <v>1206</v>
      </c>
      <c r="AN101" s="72" t="s">
        <v>1206</v>
      </c>
      <c r="AO101" s="72" t="s">
        <v>1206</v>
      </c>
      <c r="AP101" s="72" t="s">
        <v>1206</v>
      </c>
      <c r="AQ101" s="72" t="s">
        <v>1206</v>
      </c>
      <c r="AR101" s="72" t="s">
        <v>1206</v>
      </c>
      <c r="AS101" s="72" t="s">
        <v>1206</v>
      </c>
      <c r="AT101" s="72" t="s">
        <v>1206</v>
      </c>
      <c r="AU101" s="72" t="s">
        <v>1206</v>
      </c>
      <c r="AV101" s="72" t="s">
        <v>1206</v>
      </c>
      <c r="AW101" s="72" t="s">
        <v>1206</v>
      </c>
      <c r="AX101" s="72" t="s">
        <v>1206</v>
      </c>
      <c r="AY101" s="72" t="s">
        <v>1206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1206</v>
      </c>
      <c r="D102" s="256"/>
      <c r="E102" s="1114"/>
      <c r="F102" s="1101"/>
      <c r="G102" s="193" t="s">
        <v>1206</v>
      </c>
      <c r="H102" s="193" t="s">
        <v>1206</v>
      </c>
      <c r="I102" s="1115"/>
      <c r="J102" s="1116"/>
      <c r="K102" s="1112"/>
      <c r="L102" s="1112"/>
      <c r="M102" s="1113"/>
      <c r="N102" s="1113"/>
      <c r="O102" s="1113"/>
      <c r="P102" s="316" t="s">
        <v>1206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1206</v>
      </c>
      <c r="Z102" s="82" t="s">
        <v>622</v>
      </c>
      <c r="AA102" s="85">
        <v>0</v>
      </c>
      <c r="AB102" s="60" t="s">
        <v>1206</v>
      </c>
      <c r="AC102" s="60" t="s">
        <v>1206</v>
      </c>
      <c r="AD102" s="60" t="s">
        <v>1206</v>
      </c>
      <c r="AE102" s="84">
        <v>0</v>
      </c>
      <c r="AF102" s="69" t="s">
        <v>2447</v>
      </c>
      <c r="AG102" s="69"/>
      <c r="AH102" s="72" t="s">
        <v>1206</v>
      </c>
      <c r="AI102" s="72" t="s">
        <v>1206</v>
      </c>
      <c r="AJ102" s="72" t="s">
        <v>1206</v>
      </c>
      <c r="AK102" s="72" t="s">
        <v>1206</v>
      </c>
      <c r="AL102" s="72" t="s">
        <v>1206</v>
      </c>
      <c r="AM102" s="72" t="s">
        <v>1206</v>
      </c>
      <c r="AN102" s="72" t="s">
        <v>1206</v>
      </c>
      <c r="AO102" s="72" t="s">
        <v>1206</v>
      </c>
      <c r="AP102" s="72" t="s">
        <v>1206</v>
      </c>
      <c r="AQ102" s="72" t="s">
        <v>1206</v>
      </c>
      <c r="AR102" s="72" t="s">
        <v>1206</v>
      </c>
      <c r="AS102" s="72" t="s">
        <v>1206</v>
      </c>
      <c r="AT102" s="72" t="s">
        <v>1206</v>
      </c>
      <c r="AU102" s="72" t="s">
        <v>1206</v>
      </c>
      <c r="AV102" s="72" t="s">
        <v>1206</v>
      </c>
      <c r="AW102" s="72" t="s">
        <v>1206</v>
      </c>
      <c r="AX102" s="72" t="s">
        <v>1206</v>
      </c>
      <c r="AY102" s="72" t="s">
        <v>1206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1206</v>
      </c>
      <c r="D103" s="256"/>
      <c r="E103" s="1114"/>
      <c r="F103" s="1101"/>
      <c r="G103" s="193" t="s">
        <v>1206</v>
      </c>
      <c r="H103" s="193" t="s">
        <v>1206</v>
      </c>
      <c r="I103" s="1115"/>
      <c r="J103" s="1116"/>
      <c r="K103" s="1112"/>
      <c r="L103" s="1112"/>
      <c r="M103" s="1113"/>
      <c r="N103" s="1113"/>
      <c r="O103" s="1113"/>
      <c r="P103" s="316" t="s">
        <v>1206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1206</v>
      </c>
      <c r="Z103" s="82" t="s">
        <v>622</v>
      </c>
      <c r="AA103" s="85">
        <v>0</v>
      </c>
      <c r="AB103" s="60" t="s">
        <v>1206</v>
      </c>
      <c r="AC103" s="60" t="s">
        <v>1206</v>
      </c>
      <c r="AD103" s="60" t="s">
        <v>1206</v>
      </c>
      <c r="AE103" s="84">
        <v>0</v>
      </c>
      <c r="AF103" s="69" t="s">
        <v>2447</v>
      </c>
      <c r="AG103" s="69"/>
      <c r="AH103" s="72" t="s">
        <v>1206</v>
      </c>
      <c r="AI103" s="72" t="s">
        <v>1206</v>
      </c>
      <c r="AJ103" s="72" t="s">
        <v>1206</v>
      </c>
      <c r="AK103" s="72" t="s">
        <v>1206</v>
      </c>
      <c r="AL103" s="72" t="s">
        <v>1206</v>
      </c>
      <c r="AM103" s="72" t="s">
        <v>1206</v>
      </c>
      <c r="AN103" s="72" t="s">
        <v>1206</v>
      </c>
      <c r="AO103" s="72" t="s">
        <v>1206</v>
      </c>
      <c r="AP103" s="72" t="s">
        <v>1206</v>
      </c>
      <c r="AQ103" s="72" t="s">
        <v>1206</v>
      </c>
      <c r="AR103" s="72" t="s">
        <v>1206</v>
      </c>
      <c r="AS103" s="72" t="s">
        <v>1206</v>
      </c>
      <c r="AT103" s="72" t="s">
        <v>1206</v>
      </c>
      <c r="AU103" s="72" t="s">
        <v>1206</v>
      </c>
      <c r="AV103" s="72" t="s">
        <v>1206</v>
      </c>
      <c r="AW103" s="72" t="s">
        <v>1206</v>
      </c>
      <c r="AX103" s="72" t="s">
        <v>1206</v>
      </c>
      <c r="AY103" s="72" t="s">
        <v>1206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1206</v>
      </c>
      <c r="D104" s="256"/>
      <c r="E104" s="1114"/>
      <c r="F104" s="1101"/>
      <c r="G104" s="193" t="s">
        <v>1206</v>
      </c>
      <c r="H104" s="193" t="s">
        <v>1206</v>
      </c>
      <c r="I104" s="1115"/>
      <c r="J104" s="1116"/>
      <c r="K104" s="1112"/>
      <c r="L104" s="1112"/>
      <c r="M104" s="1113"/>
      <c r="N104" s="1113"/>
      <c r="O104" s="1113"/>
      <c r="P104" s="316" t="s">
        <v>1206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1206</v>
      </c>
      <c r="Z104" s="82" t="s">
        <v>622</v>
      </c>
      <c r="AA104" s="85">
        <v>0</v>
      </c>
      <c r="AB104" s="60" t="s">
        <v>1206</v>
      </c>
      <c r="AC104" s="60" t="s">
        <v>1206</v>
      </c>
      <c r="AD104" s="60" t="s">
        <v>1206</v>
      </c>
      <c r="AE104" s="84">
        <v>0</v>
      </c>
      <c r="AF104" s="69" t="s">
        <v>2447</v>
      </c>
      <c r="AG104" s="69"/>
      <c r="AH104" s="72" t="s">
        <v>1206</v>
      </c>
      <c r="AI104" s="72" t="s">
        <v>1206</v>
      </c>
      <c r="AJ104" s="72" t="s">
        <v>1206</v>
      </c>
      <c r="AK104" s="72" t="s">
        <v>1206</v>
      </c>
      <c r="AL104" s="72" t="s">
        <v>1206</v>
      </c>
      <c r="AM104" s="72" t="s">
        <v>1206</v>
      </c>
      <c r="AN104" s="72" t="s">
        <v>1206</v>
      </c>
      <c r="AO104" s="72" t="s">
        <v>1206</v>
      </c>
      <c r="AP104" s="72" t="s">
        <v>1206</v>
      </c>
      <c r="AQ104" s="72" t="s">
        <v>1206</v>
      </c>
      <c r="AR104" s="72" t="s">
        <v>1206</v>
      </c>
      <c r="AS104" s="72" t="s">
        <v>1206</v>
      </c>
      <c r="AT104" s="72" t="s">
        <v>1206</v>
      </c>
      <c r="AU104" s="72" t="s">
        <v>1206</v>
      </c>
      <c r="AV104" s="72" t="s">
        <v>1206</v>
      </c>
      <c r="AW104" s="72" t="s">
        <v>1206</v>
      </c>
      <c r="AX104" s="72" t="s">
        <v>1206</v>
      </c>
      <c r="AY104" s="72" t="s">
        <v>1206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1206</v>
      </c>
      <c r="D105" s="256"/>
      <c r="E105" s="1114"/>
      <c r="F105" s="1101"/>
      <c r="G105" s="193" t="s">
        <v>1206</v>
      </c>
      <c r="H105" s="193" t="s">
        <v>1206</v>
      </c>
      <c r="I105" s="1115"/>
      <c r="J105" s="1116"/>
      <c r="K105" s="1112"/>
      <c r="L105" s="1112"/>
      <c r="M105" s="1113"/>
      <c r="N105" s="1113"/>
      <c r="O105" s="1113"/>
      <c r="P105" s="316" t="s">
        <v>1206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1206</v>
      </c>
      <c r="Z105" s="82" t="s">
        <v>622</v>
      </c>
      <c r="AA105" s="85">
        <v>0</v>
      </c>
      <c r="AB105" s="60" t="s">
        <v>1206</v>
      </c>
      <c r="AC105" s="60" t="s">
        <v>1206</v>
      </c>
      <c r="AD105" s="60" t="s">
        <v>1206</v>
      </c>
      <c r="AE105" s="84">
        <v>0</v>
      </c>
      <c r="AF105" s="69" t="s">
        <v>2447</v>
      </c>
      <c r="AG105" s="69"/>
      <c r="AH105" s="72" t="s">
        <v>1206</v>
      </c>
      <c r="AI105" s="72" t="s">
        <v>1206</v>
      </c>
      <c r="AJ105" s="72" t="s">
        <v>1206</v>
      </c>
      <c r="AK105" s="72" t="s">
        <v>1206</v>
      </c>
      <c r="AL105" s="72" t="s">
        <v>1206</v>
      </c>
      <c r="AM105" s="72" t="s">
        <v>1206</v>
      </c>
      <c r="AN105" s="72" t="s">
        <v>1206</v>
      </c>
      <c r="AO105" s="72" t="s">
        <v>1206</v>
      </c>
      <c r="AP105" s="72" t="s">
        <v>1206</v>
      </c>
      <c r="AQ105" s="72" t="s">
        <v>1206</v>
      </c>
      <c r="AR105" s="72" t="s">
        <v>1206</v>
      </c>
      <c r="AS105" s="72" t="s">
        <v>1206</v>
      </c>
      <c r="AT105" s="72" t="s">
        <v>1206</v>
      </c>
      <c r="AU105" s="72" t="s">
        <v>1206</v>
      </c>
      <c r="AV105" s="72" t="s">
        <v>1206</v>
      </c>
      <c r="AW105" s="72" t="s">
        <v>1206</v>
      </c>
      <c r="AX105" s="72" t="s">
        <v>1206</v>
      </c>
      <c r="AY105" s="72" t="s">
        <v>1206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1206</v>
      </c>
      <c r="D106" s="256"/>
      <c r="E106" s="1114"/>
      <c r="F106" s="1101"/>
      <c r="G106" s="193" t="s">
        <v>1206</v>
      </c>
      <c r="H106" s="193" t="s">
        <v>1206</v>
      </c>
      <c r="I106" s="1115"/>
      <c r="J106" s="1116"/>
      <c r="K106" s="1112"/>
      <c r="L106" s="1112"/>
      <c r="M106" s="1113"/>
      <c r="N106" s="1113"/>
      <c r="O106" s="1113"/>
      <c r="P106" s="316" t="s">
        <v>1206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1206</v>
      </c>
      <c r="Z106" s="82" t="s">
        <v>622</v>
      </c>
      <c r="AA106" s="85">
        <v>0</v>
      </c>
      <c r="AB106" s="60" t="s">
        <v>1206</v>
      </c>
      <c r="AC106" s="60" t="s">
        <v>1206</v>
      </c>
      <c r="AD106" s="60" t="s">
        <v>1206</v>
      </c>
      <c r="AE106" s="84">
        <v>0</v>
      </c>
      <c r="AF106" s="69" t="s">
        <v>2447</v>
      </c>
      <c r="AG106" s="69"/>
      <c r="AH106" s="72" t="s">
        <v>1206</v>
      </c>
      <c r="AI106" s="72" t="s">
        <v>1206</v>
      </c>
      <c r="AJ106" s="72" t="s">
        <v>1206</v>
      </c>
      <c r="AK106" s="72" t="s">
        <v>1206</v>
      </c>
      <c r="AL106" s="72" t="s">
        <v>1206</v>
      </c>
      <c r="AM106" s="72" t="s">
        <v>1206</v>
      </c>
      <c r="AN106" s="72" t="s">
        <v>1206</v>
      </c>
      <c r="AO106" s="72" t="s">
        <v>1206</v>
      </c>
      <c r="AP106" s="72" t="s">
        <v>1206</v>
      </c>
      <c r="AQ106" s="72" t="s">
        <v>1206</v>
      </c>
      <c r="AR106" s="72" t="s">
        <v>1206</v>
      </c>
      <c r="AS106" s="72" t="s">
        <v>1206</v>
      </c>
      <c r="AT106" s="72" t="s">
        <v>1206</v>
      </c>
      <c r="AU106" s="72" t="s">
        <v>1206</v>
      </c>
      <c r="AV106" s="72" t="s">
        <v>1206</v>
      </c>
      <c r="AW106" s="72" t="s">
        <v>1206</v>
      </c>
      <c r="AX106" s="72" t="s">
        <v>1206</v>
      </c>
      <c r="AY106" s="72" t="s">
        <v>1206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1206</v>
      </c>
      <c r="D107" s="256"/>
      <c r="E107" s="1114"/>
      <c r="F107" s="1101"/>
      <c r="G107" s="193" t="s">
        <v>1206</v>
      </c>
      <c r="H107" s="193" t="s">
        <v>1206</v>
      </c>
      <c r="I107" s="1115"/>
      <c r="J107" s="1116"/>
      <c r="K107" s="1112"/>
      <c r="L107" s="1112"/>
      <c r="M107" s="1113"/>
      <c r="N107" s="1113"/>
      <c r="O107" s="1113"/>
      <c r="P107" s="316" t="s">
        <v>1206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1206</v>
      </c>
      <c r="Z107" s="82" t="s">
        <v>622</v>
      </c>
      <c r="AA107" s="85">
        <v>0</v>
      </c>
      <c r="AB107" s="60" t="s">
        <v>1206</v>
      </c>
      <c r="AC107" s="60" t="s">
        <v>1206</v>
      </c>
      <c r="AD107" s="60" t="s">
        <v>1206</v>
      </c>
      <c r="AE107" s="84">
        <v>0</v>
      </c>
      <c r="AF107" s="69" t="s">
        <v>2447</v>
      </c>
      <c r="AG107" s="69"/>
      <c r="AH107" s="72" t="s">
        <v>1206</v>
      </c>
      <c r="AI107" s="72" t="s">
        <v>1206</v>
      </c>
      <c r="AJ107" s="72" t="s">
        <v>1206</v>
      </c>
      <c r="AK107" s="72" t="s">
        <v>1206</v>
      </c>
      <c r="AL107" s="72" t="s">
        <v>1206</v>
      </c>
      <c r="AM107" s="72" t="s">
        <v>1206</v>
      </c>
      <c r="AN107" s="72" t="s">
        <v>1206</v>
      </c>
      <c r="AO107" s="72" t="s">
        <v>1206</v>
      </c>
      <c r="AP107" s="72" t="s">
        <v>1206</v>
      </c>
      <c r="AQ107" s="72" t="s">
        <v>1206</v>
      </c>
      <c r="AR107" s="72" t="s">
        <v>1206</v>
      </c>
      <c r="AS107" s="72" t="s">
        <v>1206</v>
      </c>
      <c r="AT107" s="72" t="s">
        <v>1206</v>
      </c>
      <c r="AU107" s="72" t="s">
        <v>1206</v>
      </c>
      <c r="AV107" s="72" t="s">
        <v>1206</v>
      </c>
      <c r="AW107" s="72" t="s">
        <v>1206</v>
      </c>
      <c r="AX107" s="72" t="s">
        <v>1206</v>
      </c>
      <c r="AY107" s="72" t="s">
        <v>1206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383</v>
      </c>
      <c r="D108" s="256"/>
      <c r="E108" s="179"/>
      <c r="F108" s="180"/>
      <c r="G108" s="180"/>
      <c r="H108" s="297" t="s">
        <v>1237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383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4" t="s">
        <v>1478</v>
      </c>
      <c r="F112" s="1054" t="s">
        <v>1164</v>
      </c>
      <c r="G112" s="1054" t="s">
        <v>1991</v>
      </c>
      <c r="H112" s="1054" t="s">
        <v>1992</v>
      </c>
      <c r="I112" s="1054" t="s">
        <v>1855</v>
      </c>
      <c r="J112" s="1054" t="s">
        <v>1856</v>
      </c>
      <c r="K112" s="1054" t="s">
        <v>1448</v>
      </c>
      <c r="L112" s="1054" t="s">
        <v>1447</v>
      </c>
      <c r="M112" s="56" t="s">
        <v>730</v>
      </c>
      <c r="N112" s="62"/>
      <c r="O112" s="62"/>
      <c r="P112" s="57"/>
      <c r="Q112" s="228"/>
      <c r="R112" s="56" t="s">
        <v>1297</v>
      </c>
      <c r="S112" s="57"/>
      <c r="T112" s="1054" t="s">
        <v>1298</v>
      </c>
      <c r="U112" s="228"/>
      <c r="V112" s="1054" t="s">
        <v>1355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5"/>
      <c r="F113" s="1055"/>
      <c r="G113" s="1055"/>
      <c r="H113" s="1055"/>
      <c r="I113" s="1055"/>
      <c r="J113" s="1055"/>
      <c r="K113" s="1055"/>
      <c r="L113" s="1055"/>
      <c r="M113" s="32" t="s">
        <v>1418</v>
      </c>
      <c r="N113" s="32" t="s">
        <v>985</v>
      </c>
      <c r="O113" s="32" t="s">
        <v>1419</v>
      </c>
      <c r="P113" s="32" t="s">
        <v>1355</v>
      </c>
      <c r="Q113" s="228"/>
      <c r="R113" s="32" t="s">
        <v>1418</v>
      </c>
      <c r="S113" s="32" t="s">
        <v>985</v>
      </c>
      <c r="T113" s="1055"/>
      <c r="U113" s="228"/>
      <c r="V113" s="1055"/>
      <c r="W113" s="179"/>
      <c r="Z113" s="60"/>
      <c r="BB113" s="60" t="s">
        <v>1546</v>
      </c>
      <c r="BC113" s="60" t="s">
        <v>1546</v>
      </c>
      <c r="BD113" s="60" t="s">
        <v>374</v>
      </c>
      <c r="BE113" s="60" t="s">
        <v>374</v>
      </c>
      <c r="BF113" s="60" t="s">
        <v>115</v>
      </c>
      <c r="BG113" s="60" t="s">
        <v>117</v>
      </c>
      <c r="BH113" s="60" t="s">
        <v>117</v>
      </c>
      <c r="BI113" s="60" t="s">
        <v>117</v>
      </c>
      <c r="BJ113" s="60" t="s">
        <v>1387</v>
      </c>
      <c r="BK113" s="60" t="s">
        <v>1312</v>
      </c>
      <c r="BL113" s="60" t="s">
        <v>751</v>
      </c>
      <c r="BM113" s="60" t="s">
        <v>875</v>
      </c>
      <c r="BN113" s="60" t="s">
        <v>752</v>
      </c>
      <c r="BO113" s="60" t="s">
        <v>752</v>
      </c>
      <c r="BP113" s="60" t="s">
        <v>752</v>
      </c>
      <c r="BQ113" s="60" t="s">
        <v>648</v>
      </c>
      <c r="BR113" s="60" t="s">
        <v>1433</v>
      </c>
      <c r="BS113" s="60" t="s">
        <v>541</v>
      </c>
      <c r="BT113" s="60" t="s">
        <v>626</v>
      </c>
      <c r="BU113" s="60" t="s">
        <v>626</v>
      </c>
      <c r="BV113" s="60" t="s">
        <v>360</v>
      </c>
      <c r="BW113" s="483" t="s">
        <v>1545</v>
      </c>
      <c r="BX113" s="60" t="s">
        <v>1545</v>
      </c>
      <c r="BY113" s="60" t="s">
        <v>320</v>
      </c>
      <c r="BZ113" s="60" t="s">
        <v>128</v>
      </c>
      <c r="CA113" s="60"/>
    </row>
    <row r="114" spans="1:79" s="2" customFormat="1" ht="11.4" hidden="1" customHeight="1" x14ac:dyDescent="0.25">
      <c r="A114" s="71" t="s">
        <v>1312</v>
      </c>
      <c r="B114" s="256"/>
      <c r="C114" s="256"/>
      <c r="D114" s="256"/>
      <c r="E114" s="1054"/>
      <c r="F114" s="1054"/>
      <c r="G114" s="1054"/>
      <c r="H114" s="1054"/>
      <c r="I114" s="1054"/>
      <c r="J114" s="1054"/>
      <c r="K114" s="1054"/>
      <c r="L114" s="1054"/>
      <c r="M114" s="56"/>
      <c r="N114" s="62"/>
      <c r="O114" s="62"/>
      <c r="P114" s="57"/>
      <c r="Q114" s="228"/>
      <c r="R114" s="56"/>
      <c r="S114" s="57"/>
      <c r="T114" s="1054"/>
      <c r="U114" s="228"/>
      <c r="V114" s="1054"/>
      <c r="W114" s="179"/>
      <c r="Z114" s="60"/>
      <c r="BF114" s="2" t="s">
        <v>1258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1312</v>
      </c>
      <c r="B115" s="256"/>
      <c r="C115" s="256"/>
      <c r="D115" s="256"/>
      <c r="E115" s="1055"/>
      <c r="F115" s="1055"/>
      <c r="G115" s="1055"/>
      <c r="H115" s="1055"/>
      <c r="I115" s="1055"/>
      <c r="J115" s="1055"/>
      <c r="K115" s="1055"/>
      <c r="L115" s="1055"/>
      <c r="M115" s="32"/>
      <c r="N115" s="32"/>
      <c r="O115" s="32"/>
      <c r="P115" s="32"/>
      <c r="Q115" s="228"/>
      <c r="R115" s="32"/>
      <c r="S115" s="32"/>
      <c r="T115" s="1055"/>
      <c r="U115" s="228"/>
      <c r="V115" s="1055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1727</v>
      </c>
      <c r="Z116" s="309" t="s">
        <v>1338</v>
      </c>
      <c r="AA116" s="309" t="s">
        <v>1446</v>
      </c>
      <c r="AB116" s="309" t="s">
        <v>1220</v>
      </c>
      <c r="AC116" s="309" t="s">
        <v>623</v>
      </c>
      <c r="AD116" s="309" t="s">
        <v>1547</v>
      </c>
      <c r="AE116" s="309"/>
      <c r="AF116" s="309" t="s">
        <v>465</v>
      </c>
      <c r="AG116" s="71"/>
      <c r="AH116" s="313" t="s">
        <v>1272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466</v>
      </c>
      <c r="BC116" s="289">
        <v>0.05</v>
      </c>
      <c r="BD116" s="60" t="s">
        <v>1666</v>
      </c>
      <c r="BE116" s="289">
        <v>0.05</v>
      </c>
      <c r="BF116" s="60" t="s">
        <v>1258</v>
      </c>
      <c r="BG116" s="60" t="s">
        <v>640</v>
      </c>
      <c r="BH116" s="60" t="s">
        <v>640</v>
      </c>
      <c r="BI116" s="60" t="s">
        <v>640</v>
      </c>
      <c r="BJ116" s="60" t="s">
        <v>768</v>
      </c>
      <c r="BK116" s="60" t="s">
        <v>1270</v>
      </c>
      <c r="BL116" s="60" t="s">
        <v>1271</v>
      </c>
      <c r="BM116" s="60" t="s">
        <v>1241</v>
      </c>
      <c r="BN116" s="60" t="s">
        <v>623</v>
      </c>
      <c r="BO116" s="60" t="s">
        <v>1547</v>
      </c>
      <c r="BP116" s="60" t="s">
        <v>1242</v>
      </c>
      <c r="BQ116" s="60" t="s">
        <v>1244</v>
      </c>
      <c r="BR116" s="60" t="s">
        <v>1245</v>
      </c>
      <c r="BS116" s="60" t="s">
        <v>423</v>
      </c>
      <c r="BT116" s="60" t="s">
        <v>788</v>
      </c>
      <c r="BU116" s="60" t="s">
        <v>788</v>
      </c>
      <c r="BV116" s="60" t="s">
        <v>615</v>
      </c>
      <c r="BW116" s="483" t="s">
        <v>1136</v>
      </c>
      <c r="BX116" s="60" t="s">
        <v>789</v>
      </c>
      <c r="BY116" s="845" t="s">
        <v>1222</v>
      </c>
      <c r="BZ116" s="845" t="s">
        <v>771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2353</v>
      </c>
      <c r="F117" s="12" t="s">
        <v>2353</v>
      </c>
      <c r="G117" s="12"/>
      <c r="H117" s="12"/>
      <c r="I117" s="12"/>
      <c r="J117" s="65" t="s">
        <v>1261</v>
      </c>
      <c r="K117" s="12" t="s">
        <v>1407</v>
      </c>
      <c r="L117" s="12" t="s">
        <v>1407</v>
      </c>
      <c r="M117" s="12" t="s">
        <v>1343</v>
      </c>
      <c r="N117" s="12" t="s">
        <v>1343</v>
      </c>
      <c r="O117" s="12" t="s">
        <v>1343</v>
      </c>
      <c r="P117" s="12" t="s">
        <v>1343</v>
      </c>
      <c r="Q117" s="180"/>
      <c r="R117" s="12" t="s">
        <v>1407</v>
      </c>
      <c r="S117" s="12" t="s">
        <v>1407</v>
      </c>
      <c r="T117" s="12" t="s">
        <v>1407</v>
      </c>
      <c r="U117" s="180"/>
      <c r="V117" s="12" t="s">
        <v>1407</v>
      </c>
      <c r="W117" s="179"/>
      <c r="Y117" s="309"/>
      <c r="Z117" s="309" t="s">
        <v>874</v>
      </c>
      <c r="AA117" s="309" t="s">
        <v>1664</v>
      </c>
      <c r="AB117" s="309"/>
      <c r="AC117" s="309"/>
      <c r="AD117" s="309"/>
      <c r="AE117" s="309" t="s">
        <v>1664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990</v>
      </c>
      <c r="BC117" s="60" t="s">
        <v>1663</v>
      </c>
      <c r="BD117" s="60" t="s">
        <v>990</v>
      </c>
      <c r="BE117" s="60" t="s">
        <v>1663</v>
      </c>
      <c r="BF117" s="60" t="s">
        <v>1663</v>
      </c>
      <c r="BG117" s="60" t="s">
        <v>641</v>
      </c>
      <c r="BH117" s="60" t="s">
        <v>1269</v>
      </c>
      <c r="BI117" s="60" t="s">
        <v>1663</v>
      </c>
      <c r="BJ117" s="60" t="s">
        <v>1663</v>
      </c>
      <c r="BK117" s="60" t="s">
        <v>1259</v>
      </c>
      <c r="BL117" s="60" t="s">
        <v>1260</v>
      </c>
      <c r="BM117" s="60" t="s">
        <v>1663</v>
      </c>
      <c r="BN117" s="60"/>
      <c r="BO117" s="60" t="s">
        <v>1243</v>
      </c>
      <c r="BP117" s="60" t="s">
        <v>1663</v>
      </c>
      <c r="BQ117" s="60" t="s">
        <v>1663</v>
      </c>
      <c r="BR117" s="60" t="s">
        <v>422</v>
      </c>
      <c r="BS117" s="60" t="s">
        <v>424</v>
      </c>
      <c r="BT117" s="60"/>
      <c r="BU117" s="60" t="s">
        <v>769</v>
      </c>
      <c r="BV117" s="60" t="s">
        <v>2207</v>
      </c>
      <c r="BW117" s="483" t="s">
        <v>513</v>
      </c>
      <c r="BX117" s="60" t="s">
        <v>616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118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118</v>
      </c>
      <c r="Z118" s="311"/>
      <c r="AA118" s="309" t="s">
        <v>1665</v>
      </c>
      <c r="AB118" s="311"/>
      <c r="AC118" s="311"/>
      <c r="AD118" s="311"/>
      <c r="AE118" s="309" t="s">
        <v>1665</v>
      </c>
      <c r="AF118" s="312"/>
      <c r="AG118" s="71"/>
      <c r="AH118" s="315" t="s">
        <v>2449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1230</v>
      </c>
      <c r="D119" s="256"/>
      <c r="E119" s="299" t="s">
        <v>332</v>
      </c>
      <c r="F119" s="300">
        <v>0</v>
      </c>
      <c r="G119" s="193" t="s">
        <v>625</v>
      </c>
      <c r="H119" s="193" t="s">
        <v>547</v>
      </c>
      <c r="I119" s="579">
        <v>1</v>
      </c>
      <c r="J119" s="301">
        <v>1</v>
      </c>
      <c r="K119" s="1112"/>
      <c r="L119" s="1112"/>
      <c r="M119" s="1113"/>
      <c r="N119" s="1113"/>
      <c r="O119" s="1113"/>
      <c r="P119" s="316" t="s">
        <v>1206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1230</v>
      </c>
      <c r="Z119" s="80" t="s">
        <v>1531</v>
      </c>
      <c r="AA119" s="84">
        <v>0</v>
      </c>
      <c r="AB119" s="60" t="s">
        <v>624</v>
      </c>
      <c r="AC119" s="60" t="s">
        <v>624</v>
      </c>
      <c r="AD119" s="60" t="s">
        <v>1312</v>
      </c>
      <c r="AE119" s="84">
        <v>0</v>
      </c>
      <c r="AF119" s="69" t="s">
        <v>2447</v>
      </c>
      <c r="AG119" s="69"/>
      <c r="AH119" s="72" t="s">
        <v>1206</v>
      </c>
      <c r="AI119" s="72" t="s">
        <v>1206</v>
      </c>
      <c r="AJ119" s="72" t="s">
        <v>1206</v>
      </c>
      <c r="AK119" s="72" t="s">
        <v>1206</v>
      </c>
      <c r="AL119" s="72" t="s">
        <v>1206</v>
      </c>
      <c r="AM119" s="72" t="s">
        <v>1206</v>
      </c>
      <c r="AN119" s="72" t="s">
        <v>1206</v>
      </c>
      <c r="AO119" s="72" t="s">
        <v>1206</v>
      </c>
      <c r="AP119" s="72" t="s">
        <v>1206</v>
      </c>
      <c r="AQ119" s="72" t="s">
        <v>1206</v>
      </c>
      <c r="AR119" s="72" t="s">
        <v>1206</v>
      </c>
      <c r="AS119" s="72" t="s">
        <v>1206</v>
      </c>
      <c r="AT119" s="72" t="s">
        <v>1206</v>
      </c>
      <c r="AU119" s="72" t="s">
        <v>1206</v>
      </c>
      <c r="AV119" s="72" t="s">
        <v>1206</v>
      </c>
      <c r="AW119" s="72" t="s">
        <v>1206</v>
      </c>
      <c r="AX119" s="72" t="s">
        <v>1206</v>
      </c>
      <c r="AY119" s="72" t="s">
        <v>1206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1206</v>
      </c>
      <c r="D120" s="256"/>
      <c r="E120" s="1114"/>
      <c r="F120" s="1101"/>
      <c r="G120" s="193" t="s">
        <v>1206</v>
      </c>
      <c r="H120" s="193" t="s">
        <v>1206</v>
      </c>
      <c r="I120" s="1115"/>
      <c r="J120" s="1116"/>
      <c r="K120" s="1112"/>
      <c r="L120" s="1112"/>
      <c r="M120" s="1113"/>
      <c r="N120" s="1113"/>
      <c r="O120" s="1113"/>
      <c r="P120" s="316" t="s">
        <v>1206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1206</v>
      </c>
      <c r="Z120" s="82" t="s">
        <v>622</v>
      </c>
      <c r="AA120" s="85">
        <v>0</v>
      </c>
      <c r="AB120" s="60" t="s">
        <v>1206</v>
      </c>
      <c r="AC120" s="60" t="s">
        <v>1206</v>
      </c>
      <c r="AD120" s="60" t="s">
        <v>1206</v>
      </c>
      <c r="AE120" s="84">
        <v>0</v>
      </c>
      <c r="AF120" s="69" t="s">
        <v>2447</v>
      </c>
      <c r="AG120" s="69"/>
      <c r="AH120" s="72" t="s">
        <v>1206</v>
      </c>
      <c r="AI120" s="72" t="s">
        <v>1206</v>
      </c>
      <c r="AJ120" s="72" t="s">
        <v>1206</v>
      </c>
      <c r="AK120" s="72" t="s">
        <v>1206</v>
      </c>
      <c r="AL120" s="72" t="s">
        <v>1206</v>
      </c>
      <c r="AM120" s="72" t="s">
        <v>1206</v>
      </c>
      <c r="AN120" s="72" t="s">
        <v>1206</v>
      </c>
      <c r="AO120" s="72" t="s">
        <v>1206</v>
      </c>
      <c r="AP120" s="72" t="s">
        <v>1206</v>
      </c>
      <c r="AQ120" s="72" t="s">
        <v>1206</v>
      </c>
      <c r="AR120" s="72" t="s">
        <v>1206</v>
      </c>
      <c r="AS120" s="72" t="s">
        <v>1206</v>
      </c>
      <c r="AT120" s="72" t="s">
        <v>1206</v>
      </c>
      <c r="AU120" s="72" t="s">
        <v>1206</v>
      </c>
      <c r="AV120" s="72" t="s">
        <v>1206</v>
      </c>
      <c r="AW120" s="72" t="s">
        <v>1206</v>
      </c>
      <c r="AX120" s="72" t="s">
        <v>1206</v>
      </c>
      <c r="AY120" s="72" t="s">
        <v>1206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1206</v>
      </c>
      <c r="D121" s="256"/>
      <c r="E121" s="1114"/>
      <c r="F121" s="1101"/>
      <c r="G121" s="193" t="s">
        <v>1206</v>
      </c>
      <c r="H121" s="193" t="s">
        <v>1206</v>
      </c>
      <c r="I121" s="1115"/>
      <c r="J121" s="1116"/>
      <c r="K121" s="1112"/>
      <c r="L121" s="1112"/>
      <c r="M121" s="1113"/>
      <c r="N121" s="1113"/>
      <c r="O121" s="1113"/>
      <c r="P121" s="316" t="s">
        <v>1206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1206</v>
      </c>
      <c r="Z121" s="82" t="s">
        <v>622</v>
      </c>
      <c r="AA121" s="85">
        <v>0</v>
      </c>
      <c r="AB121" s="60" t="s">
        <v>1206</v>
      </c>
      <c r="AC121" s="60" t="s">
        <v>1206</v>
      </c>
      <c r="AD121" s="60" t="s">
        <v>1206</v>
      </c>
      <c r="AE121" s="84">
        <v>0</v>
      </c>
      <c r="AF121" s="69" t="s">
        <v>2447</v>
      </c>
      <c r="AG121" s="69"/>
      <c r="AH121" s="72" t="s">
        <v>1206</v>
      </c>
      <c r="AI121" s="72" t="s">
        <v>1206</v>
      </c>
      <c r="AJ121" s="72" t="s">
        <v>1206</v>
      </c>
      <c r="AK121" s="72" t="s">
        <v>1206</v>
      </c>
      <c r="AL121" s="72" t="s">
        <v>1206</v>
      </c>
      <c r="AM121" s="72" t="s">
        <v>1206</v>
      </c>
      <c r="AN121" s="72" t="s">
        <v>1206</v>
      </c>
      <c r="AO121" s="72" t="s">
        <v>1206</v>
      </c>
      <c r="AP121" s="72" t="s">
        <v>1206</v>
      </c>
      <c r="AQ121" s="72" t="s">
        <v>1206</v>
      </c>
      <c r="AR121" s="72" t="s">
        <v>1206</v>
      </c>
      <c r="AS121" s="72" t="s">
        <v>1206</v>
      </c>
      <c r="AT121" s="72" t="s">
        <v>1206</v>
      </c>
      <c r="AU121" s="72" t="s">
        <v>1206</v>
      </c>
      <c r="AV121" s="72" t="s">
        <v>1206</v>
      </c>
      <c r="AW121" s="72" t="s">
        <v>1206</v>
      </c>
      <c r="AX121" s="72" t="s">
        <v>1206</v>
      </c>
      <c r="AY121" s="72" t="s">
        <v>1206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1206</v>
      </c>
      <c r="D122" s="256"/>
      <c r="E122" s="1114"/>
      <c r="F122" s="1101"/>
      <c r="G122" s="193" t="s">
        <v>1206</v>
      </c>
      <c r="H122" s="193" t="s">
        <v>1206</v>
      </c>
      <c r="I122" s="1115"/>
      <c r="J122" s="1116"/>
      <c r="K122" s="1112"/>
      <c r="L122" s="1112"/>
      <c r="M122" s="1113"/>
      <c r="N122" s="1113"/>
      <c r="O122" s="1113"/>
      <c r="P122" s="316" t="s">
        <v>1206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1206</v>
      </c>
      <c r="Z122" s="82" t="s">
        <v>622</v>
      </c>
      <c r="AA122" s="85">
        <v>0</v>
      </c>
      <c r="AB122" s="60" t="s">
        <v>1206</v>
      </c>
      <c r="AC122" s="60" t="s">
        <v>1206</v>
      </c>
      <c r="AD122" s="60" t="s">
        <v>1206</v>
      </c>
      <c r="AE122" s="84">
        <v>0</v>
      </c>
      <c r="AF122" s="69" t="s">
        <v>2447</v>
      </c>
      <c r="AG122" s="69"/>
      <c r="AH122" s="72" t="s">
        <v>1206</v>
      </c>
      <c r="AI122" s="72" t="s">
        <v>1206</v>
      </c>
      <c r="AJ122" s="72" t="s">
        <v>1206</v>
      </c>
      <c r="AK122" s="72" t="s">
        <v>1206</v>
      </c>
      <c r="AL122" s="72" t="s">
        <v>1206</v>
      </c>
      <c r="AM122" s="72" t="s">
        <v>1206</v>
      </c>
      <c r="AN122" s="72" t="s">
        <v>1206</v>
      </c>
      <c r="AO122" s="72" t="s">
        <v>1206</v>
      </c>
      <c r="AP122" s="72" t="s">
        <v>1206</v>
      </c>
      <c r="AQ122" s="72" t="s">
        <v>1206</v>
      </c>
      <c r="AR122" s="72" t="s">
        <v>1206</v>
      </c>
      <c r="AS122" s="72" t="s">
        <v>1206</v>
      </c>
      <c r="AT122" s="72" t="s">
        <v>1206</v>
      </c>
      <c r="AU122" s="72" t="s">
        <v>1206</v>
      </c>
      <c r="AV122" s="72" t="s">
        <v>1206</v>
      </c>
      <c r="AW122" s="72" t="s">
        <v>1206</v>
      </c>
      <c r="AX122" s="72" t="s">
        <v>1206</v>
      </c>
      <c r="AY122" s="72" t="s">
        <v>1206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1206</v>
      </c>
      <c r="D123" s="256"/>
      <c r="E123" s="1114"/>
      <c r="F123" s="1101"/>
      <c r="G123" s="193" t="s">
        <v>1206</v>
      </c>
      <c r="H123" s="193" t="s">
        <v>1206</v>
      </c>
      <c r="I123" s="1115"/>
      <c r="J123" s="1116"/>
      <c r="K123" s="1112"/>
      <c r="L123" s="1112"/>
      <c r="M123" s="1113"/>
      <c r="N123" s="1113"/>
      <c r="O123" s="1113"/>
      <c r="P123" s="316" t="s">
        <v>1206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1206</v>
      </c>
      <c r="Z123" s="82" t="s">
        <v>622</v>
      </c>
      <c r="AA123" s="85">
        <v>0</v>
      </c>
      <c r="AB123" s="60" t="s">
        <v>1206</v>
      </c>
      <c r="AC123" s="60" t="s">
        <v>1206</v>
      </c>
      <c r="AD123" s="60" t="s">
        <v>1206</v>
      </c>
      <c r="AE123" s="84">
        <v>0</v>
      </c>
      <c r="AF123" s="69" t="s">
        <v>2447</v>
      </c>
      <c r="AG123" s="69"/>
      <c r="AH123" s="72" t="s">
        <v>1206</v>
      </c>
      <c r="AI123" s="72" t="s">
        <v>1206</v>
      </c>
      <c r="AJ123" s="72" t="s">
        <v>1206</v>
      </c>
      <c r="AK123" s="72" t="s">
        <v>1206</v>
      </c>
      <c r="AL123" s="72" t="s">
        <v>1206</v>
      </c>
      <c r="AM123" s="72" t="s">
        <v>1206</v>
      </c>
      <c r="AN123" s="72" t="s">
        <v>1206</v>
      </c>
      <c r="AO123" s="72" t="s">
        <v>1206</v>
      </c>
      <c r="AP123" s="72" t="s">
        <v>1206</v>
      </c>
      <c r="AQ123" s="72" t="s">
        <v>1206</v>
      </c>
      <c r="AR123" s="72" t="s">
        <v>1206</v>
      </c>
      <c r="AS123" s="72" t="s">
        <v>1206</v>
      </c>
      <c r="AT123" s="72" t="s">
        <v>1206</v>
      </c>
      <c r="AU123" s="72" t="s">
        <v>1206</v>
      </c>
      <c r="AV123" s="72" t="s">
        <v>1206</v>
      </c>
      <c r="AW123" s="72" t="s">
        <v>1206</v>
      </c>
      <c r="AX123" s="72" t="s">
        <v>1206</v>
      </c>
      <c r="AY123" s="72" t="s">
        <v>1206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1206</v>
      </c>
      <c r="D124" s="256"/>
      <c r="E124" s="1114"/>
      <c r="F124" s="1101"/>
      <c r="G124" s="193" t="s">
        <v>1206</v>
      </c>
      <c r="H124" s="193" t="s">
        <v>1206</v>
      </c>
      <c r="I124" s="1115"/>
      <c r="J124" s="1116"/>
      <c r="K124" s="1112"/>
      <c r="L124" s="1112"/>
      <c r="M124" s="1113"/>
      <c r="N124" s="1113"/>
      <c r="O124" s="1113"/>
      <c r="P124" s="316" t="s">
        <v>1206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1206</v>
      </c>
      <c r="Z124" s="82" t="s">
        <v>622</v>
      </c>
      <c r="AA124" s="85">
        <v>0</v>
      </c>
      <c r="AB124" s="60" t="s">
        <v>1206</v>
      </c>
      <c r="AC124" s="60" t="s">
        <v>1206</v>
      </c>
      <c r="AD124" s="60" t="s">
        <v>1206</v>
      </c>
      <c r="AE124" s="84">
        <v>0</v>
      </c>
      <c r="AF124" s="69" t="s">
        <v>2447</v>
      </c>
      <c r="AG124" s="69"/>
      <c r="AH124" s="72" t="s">
        <v>1206</v>
      </c>
      <c r="AI124" s="72" t="s">
        <v>1206</v>
      </c>
      <c r="AJ124" s="72" t="s">
        <v>1206</v>
      </c>
      <c r="AK124" s="72" t="s">
        <v>1206</v>
      </c>
      <c r="AL124" s="72" t="s">
        <v>1206</v>
      </c>
      <c r="AM124" s="72" t="s">
        <v>1206</v>
      </c>
      <c r="AN124" s="72" t="s">
        <v>1206</v>
      </c>
      <c r="AO124" s="72" t="s">
        <v>1206</v>
      </c>
      <c r="AP124" s="72" t="s">
        <v>1206</v>
      </c>
      <c r="AQ124" s="72" t="s">
        <v>1206</v>
      </c>
      <c r="AR124" s="72" t="s">
        <v>1206</v>
      </c>
      <c r="AS124" s="72" t="s">
        <v>1206</v>
      </c>
      <c r="AT124" s="72" t="s">
        <v>1206</v>
      </c>
      <c r="AU124" s="72" t="s">
        <v>1206</v>
      </c>
      <c r="AV124" s="72" t="s">
        <v>1206</v>
      </c>
      <c r="AW124" s="72" t="s">
        <v>1206</v>
      </c>
      <c r="AX124" s="72" t="s">
        <v>1206</v>
      </c>
      <c r="AY124" s="72" t="s">
        <v>1206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1206</v>
      </c>
      <c r="D125" s="256"/>
      <c r="E125" s="1114"/>
      <c r="F125" s="1101"/>
      <c r="G125" s="193" t="s">
        <v>1206</v>
      </c>
      <c r="H125" s="193" t="s">
        <v>1206</v>
      </c>
      <c r="I125" s="1115"/>
      <c r="J125" s="1116"/>
      <c r="K125" s="1112"/>
      <c r="L125" s="1112"/>
      <c r="M125" s="1113"/>
      <c r="N125" s="1113"/>
      <c r="O125" s="1113"/>
      <c r="P125" s="316" t="s">
        <v>1206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1206</v>
      </c>
      <c r="Z125" s="82" t="s">
        <v>622</v>
      </c>
      <c r="AA125" s="85">
        <v>0</v>
      </c>
      <c r="AB125" s="60" t="s">
        <v>1206</v>
      </c>
      <c r="AC125" s="60" t="s">
        <v>1206</v>
      </c>
      <c r="AD125" s="60" t="s">
        <v>1206</v>
      </c>
      <c r="AE125" s="84">
        <v>0</v>
      </c>
      <c r="AF125" s="69" t="s">
        <v>2447</v>
      </c>
      <c r="AG125" s="69"/>
      <c r="AH125" s="72" t="s">
        <v>1206</v>
      </c>
      <c r="AI125" s="72" t="s">
        <v>1206</v>
      </c>
      <c r="AJ125" s="72" t="s">
        <v>1206</v>
      </c>
      <c r="AK125" s="72" t="s">
        <v>1206</v>
      </c>
      <c r="AL125" s="72" t="s">
        <v>1206</v>
      </c>
      <c r="AM125" s="72" t="s">
        <v>1206</v>
      </c>
      <c r="AN125" s="72" t="s">
        <v>1206</v>
      </c>
      <c r="AO125" s="72" t="s">
        <v>1206</v>
      </c>
      <c r="AP125" s="72" t="s">
        <v>1206</v>
      </c>
      <c r="AQ125" s="72" t="s">
        <v>1206</v>
      </c>
      <c r="AR125" s="72" t="s">
        <v>1206</v>
      </c>
      <c r="AS125" s="72" t="s">
        <v>1206</v>
      </c>
      <c r="AT125" s="72" t="s">
        <v>1206</v>
      </c>
      <c r="AU125" s="72" t="s">
        <v>1206</v>
      </c>
      <c r="AV125" s="72" t="s">
        <v>1206</v>
      </c>
      <c r="AW125" s="72" t="s">
        <v>1206</v>
      </c>
      <c r="AX125" s="72" t="s">
        <v>1206</v>
      </c>
      <c r="AY125" s="72" t="s">
        <v>1206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1206</v>
      </c>
      <c r="D126" s="256"/>
      <c r="E126" s="1114"/>
      <c r="F126" s="1101"/>
      <c r="G126" s="193" t="s">
        <v>1206</v>
      </c>
      <c r="H126" s="193" t="s">
        <v>1206</v>
      </c>
      <c r="I126" s="1115"/>
      <c r="J126" s="1116"/>
      <c r="K126" s="1112"/>
      <c r="L126" s="1112"/>
      <c r="M126" s="1113"/>
      <c r="N126" s="1113"/>
      <c r="O126" s="1113"/>
      <c r="P126" s="316" t="s">
        <v>1206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1206</v>
      </c>
      <c r="Z126" s="82" t="s">
        <v>622</v>
      </c>
      <c r="AA126" s="85">
        <v>0</v>
      </c>
      <c r="AB126" s="60" t="s">
        <v>1206</v>
      </c>
      <c r="AC126" s="60" t="s">
        <v>1206</v>
      </c>
      <c r="AD126" s="60" t="s">
        <v>1206</v>
      </c>
      <c r="AE126" s="84">
        <v>0</v>
      </c>
      <c r="AF126" s="69" t="s">
        <v>2447</v>
      </c>
      <c r="AG126" s="69"/>
      <c r="AH126" s="72" t="s">
        <v>1206</v>
      </c>
      <c r="AI126" s="72" t="s">
        <v>1206</v>
      </c>
      <c r="AJ126" s="72" t="s">
        <v>1206</v>
      </c>
      <c r="AK126" s="72" t="s">
        <v>1206</v>
      </c>
      <c r="AL126" s="72" t="s">
        <v>1206</v>
      </c>
      <c r="AM126" s="72" t="s">
        <v>1206</v>
      </c>
      <c r="AN126" s="72" t="s">
        <v>1206</v>
      </c>
      <c r="AO126" s="72" t="s">
        <v>1206</v>
      </c>
      <c r="AP126" s="72" t="s">
        <v>1206</v>
      </c>
      <c r="AQ126" s="72" t="s">
        <v>1206</v>
      </c>
      <c r="AR126" s="72" t="s">
        <v>1206</v>
      </c>
      <c r="AS126" s="72" t="s">
        <v>1206</v>
      </c>
      <c r="AT126" s="72" t="s">
        <v>1206</v>
      </c>
      <c r="AU126" s="72" t="s">
        <v>1206</v>
      </c>
      <c r="AV126" s="72" t="s">
        <v>1206</v>
      </c>
      <c r="AW126" s="72" t="s">
        <v>1206</v>
      </c>
      <c r="AX126" s="72" t="s">
        <v>1206</v>
      </c>
      <c r="AY126" s="72" t="s">
        <v>1206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1206</v>
      </c>
      <c r="D127" s="256"/>
      <c r="E127" s="1114"/>
      <c r="F127" s="1101"/>
      <c r="G127" s="193" t="s">
        <v>1206</v>
      </c>
      <c r="H127" s="193" t="s">
        <v>1206</v>
      </c>
      <c r="I127" s="1115"/>
      <c r="J127" s="1116"/>
      <c r="K127" s="1112"/>
      <c r="L127" s="1112"/>
      <c r="M127" s="1113"/>
      <c r="N127" s="1113"/>
      <c r="O127" s="1113"/>
      <c r="P127" s="316" t="s">
        <v>1206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1206</v>
      </c>
      <c r="Z127" s="82" t="s">
        <v>622</v>
      </c>
      <c r="AA127" s="85">
        <v>0</v>
      </c>
      <c r="AB127" s="60" t="s">
        <v>1206</v>
      </c>
      <c r="AC127" s="60" t="s">
        <v>1206</v>
      </c>
      <c r="AD127" s="60" t="s">
        <v>1206</v>
      </c>
      <c r="AE127" s="84">
        <v>0</v>
      </c>
      <c r="AF127" s="69" t="s">
        <v>2447</v>
      </c>
      <c r="AG127" s="69"/>
      <c r="AH127" s="72" t="s">
        <v>1206</v>
      </c>
      <c r="AI127" s="72" t="s">
        <v>1206</v>
      </c>
      <c r="AJ127" s="72" t="s">
        <v>1206</v>
      </c>
      <c r="AK127" s="72" t="s">
        <v>1206</v>
      </c>
      <c r="AL127" s="72" t="s">
        <v>1206</v>
      </c>
      <c r="AM127" s="72" t="s">
        <v>1206</v>
      </c>
      <c r="AN127" s="72" t="s">
        <v>1206</v>
      </c>
      <c r="AO127" s="72" t="s">
        <v>1206</v>
      </c>
      <c r="AP127" s="72" t="s">
        <v>1206</v>
      </c>
      <c r="AQ127" s="72" t="s">
        <v>1206</v>
      </c>
      <c r="AR127" s="72" t="s">
        <v>1206</v>
      </c>
      <c r="AS127" s="72" t="s">
        <v>1206</v>
      </c>
      <c r="AT127" s="72" t="s">
        <v>1206</v>
      </c>
      <c r="AU127" s="72" t="s">
        <v>1206</v>
      </c>
      <c r="AV127" s="72" t="s">
        <v>1206</v>
      </c>
      <c r="AW127" s="72" t="s">
        <v>1206</v>
      </c>
      <c r="AX127" s="72" t="s">
        <v>1206</v>
      </c>
      <c r="AY127" s="72" t="s">
        <v>1206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1206</v>
      </c>
      <c r="D128" s="256"/>
      <c r="E128" s="1114"/>
      <c r="F128" s="1101"/>
      <c r="G128" s="193" t="s">
        <v>1206</v>
      </c>
      <c r="H128" s="193" t="s">
        <v>1206</v>
      </c>
      <c r="I128" s="1115"/>
      <c r="J128" s="1116"/>
      <c r="K128" s="1112"/>
      <c r="L128" s="1112"/>
      <c r="M128" s="1113"/>
      <c r="N128" s="1113"/>
      <c r="O128" s="1113"/>
      <c r="P128" s="316" t="s">
        <v>1206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1206</v>
      </c>
      <c r="Z128" s="82" t="s">
        <v>622</v>
      </c>
      <c r="AA128" s="85">
        <v>0</v>
      </c>
      <c r="AB128" s="60" t="s">
        <v>1206</v>
      </c>
      <c r="AC128" s="60" t="s">
        <v>1206</v>
      </c>
      <c r="AD128" s="60" t="s">
        <v>1206</v>
      </c>
      <c r="AE128" s="84">
        <v>0</v>
      </c>
      <c r="AF128" s="69" t="s">
        <v>2447</v>
      </c>
      <c r="AG128" s="69"/>
      <c r="AH128" s="72" t="s">
        <v>1206</v>
      </c>
      <c r="AI128" s="72" t="s">
        <v>1206</v>
      </c>
      <c r="AJ128" s="72" t="s">
        <v>1206</v>
      </c>
      <c r="AK128" s="72" t="s">
        <v>1206</v>
      </c>
      <c r="AL128" s="72" t="s">
        <v>1206</v>
      </c>
      <c r="AM128" s="72" t="s">
        <v>1206</v>
      </c>
      <c r="AN128" s="72" t="s">
        <v>1206</v>
      </c>
      <c r="AO128" s="72" t="s">
        <v>1206</v>
      </c>
      <c r="AP128" s="72" t="s">
        <v>1206</v>
      </c>
      <c r="AQ128" s="72" t="s">
        <v>1206</v>
      </c>
      <c r="AR128" s="72" t="s">
        <v>1206</v>
      </c>
      <c r="AS128" s="72" t="s">
        <v>1206</v>
      </c>
      <c r="AT128" s="72" t="s">
        <v>1206</v>
      </c>
      <c r="AU128" s="72" t="s">
        <v>1206</v>
      </c>
      <c r="AV128" s="72" t="s">
        <v>1206</v>
      </c>
      <c r="AW128" s="72" t="s">
        <v>1206</v>
      </c>
      <c r="AX128" s="72" t="s">
        <v>1206</v>
      </c>
      <c r="AY128" s="72" t="s">
        <v>1206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1206</v>
      </c>
      <c r="D129" s="256"/>
      <c r="E129" s="1114"/>
      <c r="F129" s="1101"/>
      <c r="G129" s="193" t="s">
        <v>1206</v>
      </c>
      <c r="H129" s="193" t="s">
        <v>1206</v>
      </c>
      <c r="I129" s="1115"/>
      <c r="J129" s="1116"/>
      <c r="K129" s="1112"/>
      <c r="L129" s="1112"/>
      <c r="M129" s="1113"/>
      <c r="N129" s="1113"/>
      <c r="O129" s="1113"/>
      <c r="P129" s="316" t="s">
        <v>1206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1206</v>
      </c>
      <c r="Z129" s="82" t="s">
        <v>622</v>
      </c>
      <c r="AA129" s="85">
        <v>0</v>
      </c>
      <c r="AB129" s="60" t="s">
        <v>1206</v>
      </c>
      <c r="AC129" s="60" t="s">
        <v>1206</v>
      </c>
      <c r="AD129" s="60" t="s">
        <v>1206</v>
      </c>
      <c r="AE129" s="84">
        <v>0</v>
      </c>
      <c r="AF129" s="69" t="s">
        <v>2447</v>
      </c>
      <c r="AG129" s="69"/>
      <c r="AH129" s="72" t="s">
        <v>1206</v>
      </c>
      <c r="AI129" s="72" t="s">
        <v>1206</v>
      </c>
      <c r="AJ129" s="72" t="s">
        <v>1206</v>
      </c>
      <c r="AK129" s="72" t="s">
        <v>1206</v>
      </c>
      <c r="AL129" s="72" t="s">
        <v>1206</v>
      </c>
      <c r="AM129" s="72" t="s">
        <v>1206</v>
      </c>
      <c r="AN129" s="72" t="s">
        <v>1206</v>
      </c>
      <c r="AO129" s="72" t="s">
        <v>1206</v>
      </c>
      <c r="AP129" s="72" t="s">
        <v>1206</v>
      </c>
      <c r="AQ129" s="72" t="s">
        <v>1206</v>
      </c>
      <c r="AR129" s="72" t="s">
        <v>1206</v>
      </c>
      <c r="AS129" s="72" t="s">
        <v>1206</v>
      </c>
      <c r="AT129" s="72" t="s">
        <v>1206</v>
      </c>
      <c r="AU129" s="72" t="s">
        <v>1206</v>
      </c>
      <c r="AV129" s="72" t="s">
        <v>1206</v>
      </c>
      <c r="AW129" s="72" t="s">
        <v>1206</v>
      </c>
      <c r="AX129" s="72" t="s">
        <v>1206</v>
      </c>
      <c r="AY129" s="72" t="s">
        <v>1206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1206</v>
      </c>
      <c r="D130" s="256"/>
      <c r="E130" s="1114"/>
      <c r="F130" s="1101"/>
      <c r="G130" s="193" t="s">
        <v>1206</v>
      </c>
      <c r="H130" s="193" t="s">
        <v>1206</v>
      </c>
      <c r="I130" s="1115"/>
      <c r="J130" s="1116"/>
      <c r="K130" s="1112"/>
      <c r="L130" s="1112"/>
      <c r="M130" s="1113"/>
      <c r="N130" s="1113"/>
      <c r="O130" s="1113"/>
      <c r="P130" s="316" t="s">
        <v>1206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1206</v>
      </c>
      <c r="Z130" s="82" t="s">
        <v>622</v>
      </c>
      <c r="AA130" s="85">
        <v>0</v>
      </c>
      <c r="AB130" s="60" t="s">
        <v>1206</v>
      </c>
      <c r="AC130" s="60" t="s">
        <v>1206</v>
      </c>
      <c r="AD130" s="60" t="s">
        <v>1206</v>
      </c>
      <c r="AE130" s="84">
        <v>0</v>
      </c>
      <c r="AF130" s="69" t="s">
        <v>2447</v>
      </c>
      <c r="AG130" s="69"/>
      <c r="AH130" s="72" t="s">
        <v>1206</v>
      </c>
      <c r="AI130" s="72" t="s">
        <v>1206</v>
      </c>
      <c r="AJ130" s="72" t="s">
        <v>1206</v>
      </c>
      <c r="AK130" s="72" t="s">
        <v>1206</v>
      </c>
      <c r="AL130" s="72" t="s">
        <v>1206</v>
      </c>
      <c r="AM130" s="72" t="s">
        <v>1206</v>
      </c>
      <c r="AN130" s="72" t="s">
        <v>1206</v>
      </c>
      <c r="AO130" s="72" t="s">
        <v>1206</v>
      </c>
      <c r="AP130" s="72" t="s">
        <v>1206</v>
      </c>
      <c r="AQ130" s="72" t="s">
        <v>1206</v>
      </c>
      <c r="AR130" s="72" t="s">
        <v>1206</v>
      </c>
      <c r="AS130" s="72" t="s">
        <v>1206</v>
      </c>
      <c r="AT130" s="72" t="s">
        <v>1206</v>
      </c>
      <c r="AU130" s="72" t="s">
        <v>1206</v>
      </c>
      <c r="AV130" s="72" t="s">
        <v>1206</v>
      </c>
      <c r="AW130" s="72" t="s">
        <v>1206</v>
      </c>
      <c r="AX130" s="72" t="s">
        <v>1206</v>
      </c>
      <c r="AY130" s="72" t="s">
        <v>1206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1206</v>
      </c>
      <c r="D131" s="256"/>
      <c r="E131" s="1114"/>
      <c r="F131" s="1101"/>
      <c r="G131" s="193" t="s">
        <v>1206</v>
      </c>
      <c r="H131" s="193" t="s">
        <v>1206</v>
      </c>
      <c r="I131" s="1115"/>
      <c r="J131" s="1116"/>
      <c r="K131" s="1112"/>
      <c r="L131" s="1112"/>
      <c r="M131" s="1113"/>
      <c r="N131" s="1113"/>
      <c r="O131" s="1113"/>
      <c r="P131" s="316" t="s">
        <v>1206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1206</v>
      </c>
      <c r="Z131" s="82" t="s">
        <v>622</v>
      </c>
      <c r="AA131" s="85">
        <v>0</v>
      </c>
      <c r="AB131" s="60" t="s">
        <v>1206</v>
      </c>
      <c r="AC131" s="60" t="s">
        <v>1206</v>
      </c>
      <c r="AD131" s="60" t="s">
        <v>1206</v>
      </c>
      <c r="AE131" s="84">
        <v>0</v>
      </c>
      <c r="AF131" s="69" t="s">
        <v>2447</v>
      </c>
      <c r="AG131" s="69"/>
      <c r="AH131" s="72" t="s">
        <v>1206</v>
      </c>
      <c r="AI131" s="72" t="s">
        <v>1206</v>
      </c>
      <c r="AJ131" s="72" t="s">
        <v>1206</v>
      </c>
      <c r="AK131" s="72" t="s">
        <v>1206</v>
      </c>
      <c r="AL131" s="72" t="s">
        <v>1206</v>
      </c>
      <c r="AM131" s="72" t="s">
        <v>1206</v>
      </c>
      <c r="AN131" s="72" t="s">
        <v>1206</v>
      </c>
      <c r="AO131" s="72" t="s">
        <v>1206</v>
      </c>
      <c r="AP131" s="72" t="s">
        <v>1206</v>
      </c>
      <c r="AQ131" s="72" t="s">
        <v>1206</v>
      </c>
      <c r="AR131" s="72" t="s">
        <v>1206</v>
      </c>
      <c r="AS131" s="72" t="s">
        <v>1206</v>
      </c>
      <c r="AT131" s="72" t="s">
        <v>1206</v>
      </c>
      <c r="AU131" s="72" t="s">
        <v>1206</v>
      </c>
      <c r="AV131" s="72" t="s">
        <v>1206</v>
      </c>
      <c r="AW131" s="72" t="s">
        <v>1206</v>
      </c>
      <c r="AX131" s="72" t="s">
        <v>1206</v>
      </c>
      <c r="AY131" s="72" t="s">
        <v>1206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1206</v>
      </c>
      <c r="D132" s="256"/>
      <c r="E132" s="1114"/>
      <c r="F132" s="1101"/>
      <c r="G132" s="193" t="s">
        <v>1206</v>
      </c>
      <c r="H132" s="193" t="s">
        <v>1206</v>
      </c>
      <c r="I132" s="1115"/>
      <c r="J132" s="1116"/>
      <c r="K132" s="1112"/>
      <c r="L132" s="1112"/>
      <c r="M132" s="1113"/>
      <c r="N132" s="1113"/>
      <c r="O132" s="1113"/>
      <c r="P132" s="316" t="s">
        <v>1206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1206</v>
      </c>
      <c r="Z132" s="82" t="s">
        <v>622</v>
      </c>
      <c r="AA132" s="85">
        <v>0</v>
      </c>
      <c r="AB132" s="60" t="s">
        <v>1206</v>
      </c>
      <c r="AC132" s="60" t="s">
        <v>1206</v>
      </c>
      <c r="AD132" s="60" t="s">
        <v>1206</v>
      </c>
      <c r="AE132" s="84">
        <v>0</v>
      </c>
      <c r="AF132" s="69" t="s">
        <v>2447</v>
      </c>
      <c r="AG132" s="69"/>
      <c r="AH132" s="72" t="s">
        <v>1206</v>
      </c>
      <c r="AI132" s="72" t="s">
        <v>1206</v>
      </c>
      <c r="AJ132" s="72" t="s">
        <v>1206</v>
      </c>
      <c r="AK132" s="72" t="s">
        <v>1206</v>
      </c>
      <c r="AL132" s="72" t="s">
        <v>1206</v>
      </c>
      <c r="AM132" s="72" t="s">
        <v>1206</v>
      </c>
      <c r="AN132" s="72" t="s">
        <v>1206</v>
      </c>
      <c r="AO132" s="72" t="s">
        <v>1206</v>
      </c>
      <c r="AP132" s="72" t="s">
        <v>1206</v>
      </c>
      <c r="AQ132" s="72" t="s">
        <v>1206</v>
      </c>
      <c r="AR132" s="72" t="s">
        <v>1206</v>
      </c>
      <c r="AS132" s="72" t="s">
        <v>1206</v>
      </c>
      <c r="AT132" s="72" t="s">
        <v>1206</v>
      </c>
      <c r="AU132" s="72" t="s">
        <v>1206</v>
      </c>
      <c r="AV132" s="72" t="s">
        <v>1206</v>
      </c>
      <c r="AW132" s="72" t="s">
        <v>1206</v>
      </c>
      <c r="AX132" s="72" t="s">
        <v>1206</v>
      </c>
      <c r="AY132" s="72" t="s">
        <v>1206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1206</v>
      </c>
      <c r="D133" s="256"/>
      <c r="E133" s="1114"/>
      <c r="F133" s="1101"/>
      <c r="G133" s="193" t="s">
        <v>1206</v>
      </c>
      <c r="H133" s="193" t="s">
        <v>1206</v>
      </c>
      <c r="I133" s="1115"/>
      <c r="J133" s="1116"/>
      <c r="K133" s="1112"/>
      <c r="L133" s="1112"/>
      <c r="M133" s="1113"/>
      <c r="N133" s="1113"/>
      <c r="O133" s="1113"/>
      <c r="P133" s="316" t="s">
        <v>1206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1206</v>
      </c>
      <c r="Z133" s="82" t="s">
        <v>622</v>
      </c>
      <c r="AA133" s="85">
        <v>0</v>
      </c>
      <c r="AB133" s="60" t="s">
        <v>1206</v>
      </c>
      <c r="AC133" s="60" t="s">
        <v>1206</v>
      </c>
      <c r="AD133" s="60" t="s">
        <v>1206</v>
      </c>
      <c r="AE133" s="84">
        <v>0</v>
      </c>
      <c r="AF133" s="69" t="s">
        <v>2447</v>
      </c>
      <c r="AG133" s="69"/>
      <c r="AH133" s="72" t="s">
        <v>1206</v>
      </c>
      <c r="AI133" s="72" t="s">
        <v>1206</v>
      </c>
      <c r="AJ133" s="72" t="s">
        <v>1206</v>
      </c>
      <c r="AK133" s="72" t="s">
        <v>1206</v>
      </c>
      <c r="AL133" s="72" t="s">
        <v>1206</v>
      </c>
      <c r="AM133" s="72" t="s">
        <v>1206</v>
      </c>
      <c r="AN133" s="72" t="s">
        <v>1206</v>
      </c>
      <c r="AO133" s="72" t="s">
        <v>1206</v>
      </c>
      <c r="AP133" s="72" t="s">
        <v>1206</v>
      </c>
      <c r="AQ133" s="72" t="s">
        <v>1206</v>
      </c>
      <c r="AR133" s="72" t="s">
        <v>1206</v>
      </c>
      <c r="AS133" s="72" t="s">
        <v>1206</v>
      </c>
      <c r="AT133" s="72" t="s">
        <v>1206</v>
      </c>
      <c r="AU133" s="72" t="s">
        <v>1206</v>
      </c>
      <c r="AV133" s="72" t="s">
        <v>1206</v>
      </c>
      <c r="AW133" s="72" t="s">
        <v>1206</v>
      </c>
      <c r="AX133" s="72" t="s">
        <v>1206</v>
      </c>
      <c r="AY133" s="72" t="s">
        <v>1206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1206</v>
      </c>
      <c r="D134" s="256"/>
      <c r="E134" s="1114"/>
      <c r="F134" s="1101"/>
      <c r="G134" s="193" t="s">
        <v>1206</v>
      </c>
      <c r="H134" s="193" t="s">
        <v>1206</v>
      </c>
      <c r="I134" s="1115"/>
      <c r="J134" s="1116"/>
      <c r="K134" s="1112"/>
      <c r="L134" s="1112"/>
      <c r="M134" s="1113"/>
      <c r="N134" s="1113"/>
      <c r="O134" s="1113"/>
      <c r="P134" s="316" t="s">
        <v>1206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1206</v>
      </c>
      <c r="Z134" s="82" t="s">
        <v>622</v>
      </c>
      <c r="AA134" s="85">
        <v>0</v>
      </c>
      <c r="AB134" s="60" t="s">
        <v>1206</v>
      </c>
      <c r="AC134" s="60" t="s">
        <v>1206</v>
      </c>
      <c r="AD134" s="60" t="s">
        <v>1206</v>
      </c>
      <c r="AE134" s="84">
        <v>0</v>
      </c>
      <c r="AF134" s="69" t="s">
        <v>2447</v>
      </c>
      <c r="AG134" s="69"/>
      <c r="AH134" s="72" t="s">
        <v>1206</v>
      </c>
      <c r="AI134" s="72" t="s">
        <v>1206</v>
      </c>
      <c r="AJ134" s="72" t="s">
        <v>1206</v>
      </c>
      <c r="AK134" s="72" t="s">
        <v>1206</v>
      </c>
      <c r="AL134" s="72" t="s">
        <v>1206</v>
      </c>
      <c r="AM134" s="72" t="s">
        <v>1206</v>
      </c>
      <c r="AN134" s="72" t="s">
        <v>1206</v>
      </c>
      <c r="AO134" s="72" t="s">
        <v>1206</v>
      </c>
      <c r="AP134" s="72" t="s">
        <v>1206</v>
      </c>
      <c r="AQ134" s="72" t="s">
        <v>1206</v>
      </c>
      <c r="AR134" s="72" t="s">
        <v>1206</v>
      </c>
      <c r="AS134" s="72" t="s">
        <v>1206</v>
      </c>
      <c r="AT134" s="72" t="s">
        <v>1206</v>
      </c>
      <c r="AU134" s="72" t="s">
        <v>1206</v>
      </c>
      <c r="AV134" s="72" t="s">
        <v>1206</v>
      </c>
      <c r="AW134" s="72" t="s">
        <v>1206</v>
      </c>
      <c r="AX134" s="72" t="s">
        <v>1206</v>
      </c>
      <c r="AY134" s="72" t="s">
        <v>1206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1206</v>
      </c>
      <c r="D135" s="256"/>
      <c r="E135" s="1114"/>
      <c r="F135" s="1101"/>
      <c r="G135" s="193" t="s">
        <v>1206</v>
      </c>
      <c r="H135" s="193" t="s">
        <v>1206</v>
      </c>
      <c r="I135" s="1115"/>
      <c r="J135" s="1116"/>
      <c r="K135" s="1112"/>
      <c r="L135" s="1112"/>
      <c r="M135" s="1113"/>
      <c r="N135" s="1113"/>
      <c r="O135" s="1113"/>
      <c r="P135" s="316" t="s">
        <v>1206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1206</v>
      </c>
      <c r="Z135" s="82" t="s">
        <v>622</v>
      </c>
      <c r="AA135" s="85">
        <v>0</v>
      </c>
      <c r="AB135" s="60" t="s">
        <v>1206</v>
      </c>
      <c r="AC135" s="60" t="s">
        <v>1206</v>
      </c>
      <c r="AD135" s="60" t="s">
        <v>1206</v>
      </c>
      <c r="AE135" s="84">
        <v>0</v>
      </c>
      <c r="AF135" s="69" t="s">
        <v>2447</v>
      </c>
      <c r="AG135" s="69"/>
      <c r="AH135" s="72" t="s">
        <v>1206</v>
      </c>
      <c r="AI135" s="72" t="s">
        <v>1206</v>
      </c>
      <c r="AJ135" s="72" t="s">
        <v>1206</v>
      </c>
      <c r="AK135" s="72" t="s">
        <v>1206</v>
      </c>
      <c r="AL135" s="72" t="s">
        <v>1206</v>
      </c>
      <c r="AM135" s="72" t="s">
        <v>1206</v>
      </c>
      <c r="AN135" s="72" t="s">
        <v>1206</v>
      </c>
      <c r="AO135" s="72" t="s">
        <v>1206</v>
      </c>
      <c r="AP135" s="72" t="s">
        <v>1206</v>
      </c>
      <c r="AQ135" s="72" t="s">
        <v>1206</v>
      </c>
      <c r="AR135" s="72" t="s">
        <v>1206</v>
      </c>
      <c r="AS135" s="72" t="s">
        <v>1206</v>
      </c>
      <c r="AT135" s="72" t="s">
        <v>1206</v>
      </c>
      <c r="AU135" s="72" t="s">
        <v>1206</v>
      </c>
      <c r="AV135" s="72" t="s">
        <v>1206</v>
      </c>
      <c r="AW135" s="72" t="s">
        <v>1206</v>
      </c>
      <c r="AX135" s="72" t="s">
        <v>1206</v>
      </c>
      <c r="AY135" s="72" t="s">
        <v>1206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1206</v>
      </c>
      <c r="D136" s="256"/>
      <c r="E136" s="1114"/>
      <c r="F136" s="1101"/>
      <c r="G136" s="193" t="s">
        <v>1206</v>
      </c>
      <c r="H136" s="193" t="s">
        <v>1206</v>
      </c>
      <c r="I136" s="1115"/>
      <c r="J136" s="1116"/>
      <c r="K136" s="1112"/>
      <c r="L136" s="1112"/>
      <c r="M136" s="1113"/>
      <c r="N136" s="1113"/>
      <c r="O136" s="1113"/>
      <c r="P136" s="316" t="s">
        <v>1206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1206</v>
      </c>
      <c r="Z136" s="82" t="s">
        <v>622</v>
      </c>
      <c r="AA136" s="85">
        <v>0</v>
      </c>
      <c r="AB136" s="60" t="s">
        <v>1206</v>
      </c>
      <c r="AC136" s="60" t="s">
        <v>1206</v>
      </c>
      <c r="AD136" s="60" t="s">
        <v>1206</v>
      </c>
      <c r="AE136" s="84">
        <v>0</v>
      </c>
      <c r="AF136" s="69" t="s">
        <v>2447</v>
      </c>
      <c r="AG136" s="69"/>
      <c r="AH136" s="72" t="s">
        <v>1206</v>
      </c>
      <c r="AI136" s="72" t="s">
        <v>1206</v>
      </c>
      <c r="AJ136" s="72" t="s">
        <v>1206</v>
      </c>
      <c r="AK136" s="72" t="s">
        <v>1206</v>
      </c>
      <c r="AL136" s="72" t="s">
        <v>1206</v>
      </c>
      <c r="AM136" s="72" t="s">
        <v>1206</v>
      </c>
      <c r="AN136" s="72" t="s">
        <v>1206</v>
      </c>
      <c r="AO136" s="72" t="s">
        <v>1206</v>
      </c>
      <c r="AP136" s="72" t="s">
        <v>1206</v>
      </c>
      <c r="AQ136" s="72" t="s">
        <v>1206</v>
      </c>
      <c r="AR136" s="72" t="s">
        <v>1206</v>
      </c>
      <c r="AS136" s="72" t="s">
        <v>1206</v>
      </c>
      <c r="AT136" s="72" t="s">
        <v>1206</v>
      </c>
      <c r="AU136" s="72" t="s">
        <v>1206</v>
      </c>
      <c r="AV136" s="72" t="s">
        <v>1206</v>
      </c>
      <c r="AW136" s="72" t="s">
        <v>1206</v>
      </c>
      <c r="AX136" s="72" t="s">
        <v>1206</v>
      </c>
      <c r="AY136" s="72" t="s">
        <v>1206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1206</v>
      </c>
      <c r="D137" s="256"/>
      <c r="E137" s="1114"/>
      <c r="F137" s="1101"/>
      <c r="G137" s="193" t="s">
        <v>1206</v>
      </c>
      <c r="H137" s="193" t="s">
        <v>1206</v>
      </c>
      <c r="I137" s="1115"/>
      <c r="J137" s="1116"/>
      <c r="K137" s="1112"/>
      <c r="L137" s="1112"/>
      <c r="M137" s="1113"/>
      <c r="N137" s="1113"/>
      <c r="O137" s="1113"/>
      <c r="P137" s="316" t="s">
        <v>1206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1206</v>
      </c>
      <c r="Z137" s="82" t="s">
        <v>622</v>
      </c>
      <c r="AA137" s="85">
        <v>0</v>
      </c>
      <c r="AB137" s="60" t="s">
        <v>1206</v>
      </c>
      <c r="AC137" s="60" t="s">
        <v>1206</v>
      </c>
      <c r="AD137" s="60" t="s">
        <v>1206</v>
      </c>
      <c r="AE137" s="84">
        <v>0</v>
      </c>
      <c r="AF137" s="69" t="s">
        <v>2447</v>
      </c>
      <c r="AG137" s="69"/>
      <c r="AH137" s="72" t="s">
        <v>1206</v>
      </c>
      <c r="AI137" s="72" t="s">
        <v>1206</v>
      </c>
      <c r="AJ137" s="72" t="s">
        <v>1206</v>
      </c>
      <c r="AK137" s="72" t="s">
        <v>1206</v>
      </c>
      <c r="AL137" s="72" t="s">
        <v>1206</v>
      </c>
      <c r="AM137" s="72" t="s">
        <v>1206</v>
      </c>
      <c r="AN137" s="72" t="s">
        <v>1206</v>
      </c>
      <c r="AO137" s="72" t="s">
        <v>1206</v>
      </c>
      <c r="AP137" s="72" t="s">
        <v>1206</v>
      </c>
      <c r="AQ137" s="72" t="s">
        <v>1206</v>
      </c>
      <c r="AR137" s="72" t="s">
        <v>1206</v>
      </c>
      <c r="AS137" s="72" t="s">
        <v>1206</v>
      </c>
      <c r="AT137" s="72" t="s">
        <v>1206</v>
      </c>
      <c r="AU137" s="72" t="s">
        <v>1206</v>
      </c>
      <c r="AV137" s="72" t="s">
        <v>1206</v>
      </c>
      <c r="AW137" s="72" t="s">
        <v>1206</v>
      </c>
      <c r="AX137" s="72" t="s">
        <v>1206</v>
      </c>
      <c r="AY137" s="72" t="s">
        <v>1206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1206</v>
      </c>
      <c r="D138" s="256"/>
      <c r="E138" s="1114"/>
      <c r="F138" s="1101"/>
      <c r="G138" s="193" t="s">
        <v>1206</v>
      </c>
      <c r="H138" s="193" t="s">
        <v>1206</v>
      </c>
      <c r="I138" s="1115"/>
      <c r="J138" s="1116"/>
      <c r="K138" s="1112"/>
      <c r="L138" s="1112"/>
      <c r="M138" s="1113"/>
      <c r="N138" s="1113"/>
      <c r="O138" s="1113"/>
      <c r="P138" s="316" t="s">
        <v>1206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1206</v>
      </c>
      <c r="Z138" s="82" t="s">
        <v>622</v>
      </c>
      <c r="AA138" s="85">
        <v>0</v>
      </c>
      <c r="AB138" s="60" t="s">
        <v>1206</v>
      </c>
      <c r="AC138" s="60" t="s">
        <v>1206</v>
      </c>
      <c r="AD138" s="60" t="s">
        <v>1206</v>
      </c>
      <c r="AE138" s="84">
        <v>0</v>
      </c>
      <c r="AF138" s="69" t="s">
        <v>2447</v>
      </c>
      <c r="AG138" s="69"/>
      <c r="AH138" s="72" t="s">
        <v>1206</v>
      </c>
      <c r="AI138" s="72" t="s">
        <v>1206</v>
      </c>
      <c r="AJ138" s="72" t="s">
        <v>1206</v>
      </c>
      <c r="AK138" s="72" t="s">
        <v>1206</v>
      </c>
      <c r="AL138" s="72" t="s">
        <v>1206</v>
      </c>
      <c r="AM138" s="72" t="s">
        <v>1206</v>
      </c>
      <c r="AN138" s="72" t="s">
        <v>1206</v>
      </c>
      <c r="AO138" s="72" t="s">
        <v>1206</v>
      </c>
      <c r="AP138" s="72" t="s">
        <v>1206</v>
      </c>
      <c r="AQ138" s="72" t="s">
        <v>1206</v>
      </c>
      <c r="AR138" s="72" t="s">
        <v>1206</v>
      </c>
      <c r="AS138" s="72" t="s">
        <v>1206</v>
      </c>
      <c r="AT138" s="72" t="s">
        <v>1206</v>
      </c>
      <c r="AU138" s="72" t="s">
        <v>1206</v>
      </c>
      <c r="AV138" s="72" t="s">
        <v>1206</v>
      </c>
      <c r="AW138" s="72" t="s">
        <v>1206</v>
      </c>
      <c r="AX138" s="72" t="s">
        <v>1206</v>
      </c>
      <c r="AY138" s="72" t="s">
        <v>1206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119</v>
      </c>
      <c r="D139" s="256"/>
      <c r="E139" s="179"/>
      <c r="F139" s="180"/>
      <c r="G139" s="180"/>
      <c r="H139" s="297" t="s">
        <v>1237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119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4" t="s">
        <v>1478</v>
      </c>
      <c r="F143" s="1054" t="s">
        <v>1164</v>
      </c>
      <c r="G143" s="1054" t="s">
        <v>1991</v>
      </c>
      <c r="H143" s="1054" t="s">
        <v>1992</v>
      </c>
      <c r="I143" s="1054" t="s">
        <v>1855</v>
      </c>
      <c r="J143" s="1054" t="s">
        <v>1856</v>
      </c>
      <c r="K143" s="1054" t="s">
        <v>1448</v>
      </c>
      <c r="L143" s="1054" t="s">
        <v>1447</v>
      </c>
      <c r="M143" s="56" t="s">
        <v>730</v>
      </c>
      <c r="N143" s="62"/>
      <c r="O143" s="62"/>
      <c r="P143" s="57"/>
      <c r="Q143" s="228"/>
      <c r="R143" s="56" t="s">
        <v>1297</v>
      </c>
      <c r="S143" s="57"/>
      <c r="T143" s="1054" t="s">
        <v>1298</v>
      </c>
      <c r="U143" s="228"/>
      <c r="V143" s="1054" t="s">
        <v>1355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5"/>
      <c r="F144" s="1055"/>
      <c r="G144" s="1055"/>
      <c r="H144" s="1055"/>
      <c r="I144" s="1055"/>
      <c r="J144" s="1055"/>
      <c r="K144" s="1055"/>
      <c r="L144" s="1055"/>
      <c r="M144" s="32" t="s">
        <v>1418</v>
      </c>
      <c r="N144" s="32" t="s">
        <v>985</v>
      </c>
      <c r="O144" s="32" t="s">
        <v>1419</v>
      </c>
      <c r="P144" s="32" t="s">
        <v>1355</v>
      </c>
      <c r="Q144" s="228"/>
      <c r="R144" s="32" t="s">
        <v>1418</v>
      </c>
      <c r="S144" s="32" t="s">
        <v>985</v>
      </c>
      <c r="T144" s="1055"/>
      <c r="U144" s="228"/>
      <c r="V144" s="1055"/>
      <c r="W144" s="179"/>
      <c r="Z144" s="60"/>
      <c r="BB144" s="60" t="s">
        <v>1546</v>
      </c>
      <c r="BC144" s="60" t="s">
        <v>1546</v>
      </c>
      <c r="BD144" s="60" t="s">
        <v>374</v>
      </c>
      <c r="BE144" s="60" t="s">
        <v>374</v>
      </c>
      <c r="BF144" s="60" t="s">
        <v>115</v>
      </c>
      <c r="BG144" s="60" t="s">
        <v>117</v>
      </c>
      <c r="BH144" s="60" t="s">
        <v>117</v>
      </c>
      <c r="BI144" s="60" t="s">
        <v>117</v>
      </c>
      <c r="BJ144" s="60" t="s">
        <v>1387</v>
      </c>
      <c r="BK144" s="60" t="s">
        <v>1312</v>
      </c>
      <c r="BL144" s="60" t="s">
        <v>751</v>
      </c>
      <c r="BM144" s="60" t="s">
        <v>875</v>
      </c>
      <c r="BN144" s="60" t="s">
        <v>752</v>
      </c>
      <c r="BO144" s="60" t="s">
        <v>752</v>
      </c>
      <c r="BP144" s="60" t="s">
        <v>752</v>
      </c>
      <c r="BQ144" s="60" t="s">
        <v>648</v>
      </c>
      <c r="BR144" s="60" t="s">
        <v>1433</v>
      </c>
      <c r="BS144" s="60" t="s">
        <v>541</v>
      </c>
      <c r="BT144" s="60" t="s">
        <v>626</v>
      </c>
      <c r="BU144" s="60" t="s">
        <v>626</v>
      </c>
      <c r="BV144" s="60" t="s">
        <v>360</v>
      </c>
      <c r="BW144" s="483" t="s">
        <v>1545</v>
      </c>
      <c r="BX144" s="60" t="s">
        <v>1545</v>
      </c>
      <c r="BY144" s="60" t="s">
        <v>320</v>
      </c>
      <c r="BZ144" s="60" t="s">
        <v>128</v>
      </c>
      <c r="CA144" s="60"/>
    </row>
    <row r="145" spans="1:79" s="2" customFormat="1" ht="11.4" hidden="1" customHeight="1" x14ac:dyDescent="0.25">
      <c r="A145" s="71" t="s">
        <v>1312</v>
      </c>
      <c r="B145" s="256"/>
      <c r="C145" s="256"/>
      <c r="D145" s="256"/>
      <c r="E145" s="1054"/>
      <c r="F145" s="1054"/>
      <c r="G145" s="1054"/>
      <c r="H145" s="1054"/>
      <c r="I145" s="1054"/>
      <c r="J145" s="1054"/>
      <c r="K145" s="1054"/>
      <c r="L145" s="1054"/>
      <c r="M145" s="56"/>
      <c r="N145" s="62"/>
      <c r="O145" s="62"/>
      <c r="P145" s="57"/>
      <c r="Q145" s="228"/>
      <c r="R145" s="56"/>
      <c r="S145" s="57"/>
      <c r="T145" s="1054"/>
      <c r="U145" s="228"/>
      <c r="V145" s="1054"/>
      <c r="W145" s="179"/>
      <c r="Z145" s="60"/>
      <c r="BF145" s="2" t="s">
        <v>1258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1312</v>
      </c>
      <c r="B146" s="256"/>
      <c r="C146" s="256"/>
      <c r="D146" s="256"/>
      <c r="E146" s="1055"/>
      <c r="F146" s="1055"/>
      <c r="G146" s="1055"/>
      <c r="H146" s="1055"/>
      <c r="I146" s="1055"/>
      <c r="J146" s="1055"/>
      <c r="K146" s="1055"/>
      <c r="L146" s="1055"/>
      <c r="M146" s="32"/>
      <c r="N146" s="32"/>
      <c r="O146" s="32"/>
      <c r="P146" s="32"/>
      <c r="Q146" s="228"/>
      <c r="R146" s="32"/>
      <c r="S146" s="32"/>
      <c r="T146" s="1055"/>
      <c r="U146" s="228"/>
      <c r="V146" s="1055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1727</v>
      </c>
      <c r="Z147" s="309" t="s">
        <v>1338</v>
      </c>
      <c r="AA147" s="309" t="s">
        <v>1446</v>
      </c>
      <c r="AB147" s="309" t="s">
        <v>1220</v>
      </c>
      <c r="AC147" s="309" t="s">
        <v>623</v>
      </c>
      <c r="AD147" s="309" t="s">
        <v>1547</v>
      </c>
      <c r="AE147" s="309"/>
      <c r="AF147" s="309" t="s">
        <v>465</v>
      </c>
      <c r="AG147" s="71"/>
      <c r="AH147" s="313" t="s">
        <v>1272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466</v>
      </c>
      <c r="BC147" s="289">
        <v>0.05</v>
      </c>
      <c r="BD147" s="60" t="s">
        <v>1666</v>
      </c>
      <c r="BE147" s="289">
        <v>0.05</v>
      </c>
      <c r="BF147" s="60" t="s">
        <v>1258</v>
      </c>
      <c r="BG147" s="60" t="s">
        <v>640</v>
      </c>
      <c r="BH147" s="60" t="s">
        <v>640</v>
      </c>
      <c r="BI147" s="60" t="s">
        <v>640</v>
      </c>
      <c r="BJ147" s="60" t="s">
        <v>768</v>
      </c>
      <c r="BK147" s="60" t="s">
        <v>1270</v>
      </c>
      <c r="BL147" s="60" t="s">
        <v>1271</v>
      </c>
      <c r="BM147" s="60" t="s">
        <v>1241</v>
      </c>
      <c r="BN147" s="60" t="s">
        <v>623</v>
      </c>
      <c r="BO147" s="60" t="s">
        <v>1547</v>
      </c>
      <c r="BP147" s="60" t="s">
        <v>1242</v>
      </c>
      <c r="BQ147" s="60" t="s">
        <v>1244</v>
      </c>
      <c r="BR147" s="60" t="s">
        <v>1245</v>
      </c>
      <c r="BS147" s="60" t="s">
        <v>423</v>
      </c>
      <c r="BT147" s="60" t="s">
        <v>788</v>
      </c>
      <c r="BU147" s="60" t="s">
        <v>788</v>
      </c>
      <c r="BV147" s="60" t="s">
        <v>615</v>
      </c>
      <c r="BW147" s="483" t="s">
        <v>1136</v>
      </c>
      <c r="BX147" s="60" t="s">
        <v>789</v>
      </c>
      <c r="BY147" s="845" t="s">
        <v>1222</v>
      </c>
      <c r="BZ147" s="845" t="s">
        <v>771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2353</v>
      </c>
      <c r="F148" s="12" t="s">
        <v>2353</v>
      </c>
      <c r="G148" s="12"/>
      <c r="H148" s="12"/>
      <c r="I148" s="12"/>
      <c r="J148" s="65" t="s">
        <v>1261</v>
      </c>
      <c r="K148" s="12" t="s">
        <v>1407</v>
      </c>
      <c r="L148" s="12" t="s">
        <v>1407</v>
      </c>
      <c r="M148" s="12" t="s">
        <v>1343</v>
      </c>
      <c r="N148" s="12" t="s">
        <v>1343</v>
      </c>
      <c r="O148" s="12" t="s">
        <v>1343</v>
      </c>
      <c r="P148" s="12" t="s">
        <v>1343</v>
      </c>
      <c r="Q148" s="180"/>
      <c r="R148" s="12" t="s">
        <v>1407</v>
      </c>
      <c r="S148" s="12" t="s">
        <v>1407</v>
      </c>
      <c r="T148" s="12" t="s">
        <v>1407</v>
      </c>
      <c r="U148" s="180"/>
      <c r="V148" s="12" t="s">
        <v>1407</v>
      </c>
      <c r="W148" s="179"/>
      <c r="Y148" s="309"/>
      <c r="Z148" s="309" t="s">
        <v>874</v>
      </c>
      <c r="AA148" s="309" t="s">
        <v>1664</v>
      </c>
      <c r="AB148" s="309"/>
      <c r="AC148" s="309"/>
      <c r="AD148" s="309"/>
      <c r="AE148" s="309" t="s">
        <v>1664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990</v>
      </c>
      <c r="BC148" s="60" t="s">
        <v>1663</v>
      </c>
      <c r="BD148" s="60" t="s">
        <v>990</v>
      </c>
      <c r="BE148" s="60" t="s">
        <v>1663</v>
      </c>
      <c r="BF148" s="60" t="s">
        <v>1663</v>
      </c>
      <c r="BG148" s="60" t="s">
        <v>641</v>
      </c>
      <c r="BH148" s="60" t="s">
        <v>1269</v>
      </c>
      <c r="BI148" s="60" t="s">
        <v>1663</v>
      </c>
      <c r="BJ148" s="60" t="s">
        <v>1663</v>
      </c>
      <c r="BK148" s="60" t="s">
        <v>1259</v>
      </c>
      <c r="BL148" s="60" t="s">
        <v>1260</v>
      </c>
      <c r="BM148" s="60" t="s">
        <v>1663</v>
      </c>
      <c r="BN148" s="60"/>
      <c r="BO148" s="60" t="s">
        <v>1243</v>
      </c>
      <c r="BP148" s="60" t="s">
        <v>1663</v>
      </c>
      <c r="BQ148" s="60" t="s">
        <v>1663</v>
      </c>
      <c r="BR148" s="60" t="s">
        <v>422</v>
      </c>
      <c r="BS148" s="60" t="s">
        <v>424</v>
      </c>
      <c r="BT148" s="60"/>
      <c r="BU148" s="60" t="s">
        <v>769</v>
      </c>
      <c r="BV148" s="60" t="s">
        <v>2207</v>
      </c>
      <c r="BW148" s="483" t="s">
        <v>513</v>
      </c>
      <c r="BX148" s="60" t="s">
        <v>616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120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120</v>
      </c>
      <c r="Z149" s="311"/>
      <c r="AA149" s="309" t="s">
        <v>1665</v>
      </c>
      <c r="AB149" s="311"/>
      <c r="AC149" s="311"/>
      <c r="AD149" s="311"/>
      <c r="AE149" s="309" t="s">
        <v>1665</v>
      </c>
      <c r="AF149" s="312"/>
      <c r="AG149" s="71"/>
      <c r="AH149" s="315" t="s">
        <v>2449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1230</v>
      </c>
      <c r="D150" s="256"/>
      <c r="E150" s="299" t="s">
        <v>332</v>
      </c>
      <c r="F150" s="300">
        <v>0</v>
      </c>
      <c r="G150" s="193" t="s">
        <v>625</v>
      </c>
      <c r="H150" s="193" t="s">
        <v>547</v>
      </c>
      <c r="I150" s="579">
        <v>1</v>
      </c>
      <c r="J150" s="301">
        <v>1</v>
      </c>
      <c r="K150" s="1112"/>
      <c r="L150" s="1112"/>
      <c r="M150" s="1113"/>
      <c r="N150" s="1113"/>
      <c r="O150" s="1113"/>
      <c r="P150" s="316" t="s">
        <v>1206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1230</v>
      </c>
      <c r="Z150" s="80" t="s">
        <v>1531</v>
      </c>
      <c r="AA150" s="84">
        <v>0</v>
      </c>
      <c r="AB150" s="60" t="s">
        <v>624</v>
      </c>
      <c r="AC150" s="60" t="s">
        <v>624</v>
      </c>
      <c r="AD150" s="60" t="s">
        <v>1312</v>
      </c>
      <c r="AE150" s="84">
        <v>0</v>
      </c>
      <c r="AF150" s="69" t="s">
        <v>2447</v>
      </c>
      <c r="AG150" s="69"/>
      <c r="AH150" s="72" t="s">
        <v>1206</v>
      </c>
      <c r="AI150" s="72" t="s">
        <v>1206</v>
      </c>
      <c r="AJ150" s="72" t="s">
        <v>1206</v>
      </c>
      <c r="AK150" s="72" t="s">
        <v>1206</v>
      </c>
      <c r="AL150" s="72" t="s">
        <v>1206</v>
      </c>
      <c r="AM150" s="72" t="s">
        <v>1206</v>
      </c>
      <c r="AN150" s="72" t="s">
        <v>1206</v>
      </c>
      <c r="AO150" s="72" t="s">
        <v>1206</v>
      </c>
      <c r="AP150" s="72" t="s">
        <v>1206</v>
      </c>
      <c r="AQ150" s="72" t="s">
        <v>1206</v>
      </c>
      <c r="AR150" s="72" t="s">
        <v>1206</v>
      </c>
      <c r="AS150" s="72" t="s">
        <v>1206</v>
      </c>
      <c r="AT150" s="72" t="s">
        <v>1206</v>
      </c>
      <c r="AU150" s="72" t="s">
        <v>1206</v>
      </c>
      <c r="AV150" s="72" t="s">
        <v>1206</v>
      </c>
      <c r="AW150" s="72" t="s">
        <v>1206</v>
      </c>
      <c r="AX150" s="72" t="s">
        <v>1206</v>
      </c>
      <c r="AY150" s="72" t="s">
        <v>1206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1206</v>
      </c>
      <c r="D151" s="256"/>
      <c r="E151" s="1114"/>
      <c r="F151" s="1101"/>
      <c r="G151" s="193" t="s">
        <v>1206</v>
      </c>
      <c r="H151" s="193" t="s">
        <v>1206</v>
      </c>
      <c r="I151" s="1115"/>
      <c r="J151" s="1116"/>
      <c r="K151" s="1112"/>
      <c r="L151" s="1112"/>
      <c r="M151" s="1113"/>
      <c r="N151" s="1113"/>
      <c r="O151" s="1113"/>
      <c r="P151" s="316" t="s">
        <v>1206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1206</v>
      </c>
      <c r="Z151" s="82" t="s">
        <v>622</v>
      </c>
      <c r="AA151" s="85">
        <v>0</v>
      </c>
      <c r="AB151" s="60" t="s">
        <v>1206</v>
      </c>
      <c r="AC151" s="60" t="s">
        <v>1206</v>
      </c>
      <c r="AD151" s="60" t="s">
        <v>1206</v>
      </c>
      <c r="AE151" s="84">
        <v>0</v>
      </c>
      <c r="AF151" s="69" t="s">
        <v>2447</v>
      </c>
      <c r="AG151" s="69"/>
      <c r="AH151" s="72" t="s">
        <v>1206</v>
      </c>
      <c r="AI151" s="72" t="s">
        <v>1206</v>
      </c>
      <c r="AJ151" s="72" t="s">
        <v>1206</v>
      </c>
      <c r="AK151" s="72" t="s">
        <v>1206</v>
      </c>
      <c r="AL151" s="72" t="s">
        <v>1206</v>
      </c>
      <c r="AM151" s="72" t="s">
        <v>1206</v>
      </c>
      <c r="AN151" s="72" t="s">
        <v>1206</v>
      </c>
      <c r="AO151" s="72" t="s">
        <v>1206</v>
      </c>
      <c r="AP151" s="72" t="s">
        <v>1206</v>
      </c>
      <c r="AQ151" s="72" t="s">
        <v>1206</v>
      </c>
      <c r="AR151" s="72" t="s">
        <v>1206</v>
      </c>
      <c r="AS151" s="72" t="s">
        <v>1206</v>
      </c>
      <c r="AT151" s="72" t="s">
        <v>1206</v>
      </c>
      <c r="AU151" s="72" t="s">
        <v>1206</v>
      </c>
      <c r="AV151" s="72" t="s">
        <v>1206</v>
      </c>
      <c r="AW151" s="72" t="s">
        <v>1206</v>
      </c>
      <c r="AX151" s="72" t="s">
        <v>1206</v>
      </c>
      <c r="AY151" s="72" t="s">
        <v>1206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1206</v>
      </c>
      <c r="D152" s="256"/>
      <c r="E152" s="1114"/>
      <c r="F152" s="1101"/>
      <c r="G152" s="193" t="s">
        <v>1206</v>
      </c>
      <c r="H152" s="193" t="s">
        <v>1206</v>
      </c>
      <c r="I152" s="1115"/>
      <c r="J152" s="1116"/>
      <c r="K152" s="1112"/>
      <c r="L152" s="1112"/>
      <c r="M152" s="1113"/>
      <c r="N152" s="1113"/>
      <c r="O152" s="1113"/>
      <c r="P152" s="316" t="s">
        <v>1206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1206</v>
      </c>
      <c r="Z152" s="82" t="s">
        <v>622</v>
      </c>
      <c r="AA152" s="85">
        <v>0</v>
      </c>
      <c r="AB152" s="60" t="s">
        <v>1206</v>
      </c>
      <c r="AC152" s="60" t="s">
        <v>1206</v>
      </c>
      <c r="AD152" s="60" t="s">
        <v>1206</v>
      </c>
      <c r="AE152" s="84">
        <v>0</v>
      </c>
      <c r="AF152" s="69" t="s">
        <v>2447</v>
      </c>
      <c r="AG152" s="69"/>
      <c r="AH152" s="72" t="s">
        <v>1206</v>
      </c>
      <c r="AI152" s="72" t="s">
        <v>1206</v>
      </c>
      <c r="AJ152" s="72" t="s">
        <v>1206</v>
      </c>
      <c r="AK152" s="72" t="s">
        <v>1206</v>
      </c>
      <c r="AL152" s="72" t="s">
        <v>1206</v>
      </c>
      <c r="AM152" s="72" t="s">
        <v>1206</v>
      </c>
      <c r="AN152" s="72" t="s">
        <v>1206</v>
      </c>
      <c r="AO152" s="72" t="s">
        <v>1206</v>
      </c>
      <c r="AP152" s="72" t="s">
        <v>1206</v>
      </c>
      <c r="AQ152" s="72" t="s">
        <v>1206</v>
      </c>
      <c r="AR152" s="72" t="s">
        <v>1206</v>
      </c>
      <c r="AS152" s="72" t="s">
        <v>1206</v>
      </c>
      <c r="AT152" s="72" t="s">
        <v>1206</v>
      </c>
      <c r="AU152" s="72" t="s">
        <v>1206</v>
      </c>
      <c r="AV152" s="72" t="s">
        <v>1206</v>
      </c>
      <c r="AW152" s="72" t="s">
        <v>1206</v>
      </c>
      <c r="AX152" s="72" t="s">
        <v>1206</v>
      </c>
      <c r="AY152" s="72" t="s">
        <v>1206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1206</v>
      </c>
      <c r="D153" s="256"/>
      <c r="E153" s="1114"/>
      <c r="F153" s="1101"/>
      <c r="G153" s="193" t="s">
        <v>1206</v>
      </c>
      <c r="H153" s="193" t="s">
        <v>1206</v>
      </c>
      <c r="I153" s="1115"/>
      <c r="J153" s="1116"/>
      <c r="K153" s="1112"/>
      <c r="L153" s="1112"/>
      <c r="M153" s="1113"/>
      <c r="N153" s="1113"/>
      <c r="O153" s="1113"/>
      <c r="P153" s="316" t="s">
        <v>1206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1206</v>
      </c>
      <c r="Z153" s="82" t="s">
        <v>622</v>
      </c>
      <c r="AA153" s="85">
        <v>0</v>
      </c>
      <c r="AB153" s="60" t="s">
        <v>1206</v>
      </c>
      <c r="AC153" s="60" t="s">
        <v>1206</v>
      </c>
      <c r="AD153" s="60" t="s">
        <v>1206</v>
      </c>
      <c r="AE153" s="84">
        <v>0</v>
      </c>
      <c r="AF153" s="69" t="s">
        <v>2447</v>
      </c>
      <c r="AG153" s="69"/>
      <c r="AH153" s="72" t="s">
        <v>1206</v>
      </c>
      <c r="AI153" s="72" t="s">
        <v>1206</v>
      </c>
      <c r="AJ153" s="72" t="s">
        <v>1206</v>
      </c>
      <c r="AK153" s="72" t="s">
        <v>1206</v>
      </c>
      <c r="AL153" s="72" t="s">
        <v>1206</v>
      </c>
      <c r="AM153" s="72" t="s">
        <v>1206</v>
      </c>
      <c r="AN153" s="72" t="s">
        <v>1206</v>
      </c>
      <c r="AO153" s="72" t="s">
        <v>1206</v>
      </c>
      <c r="AP153" s="72" t="s">
        <v>1206</v>
      </c>
      <c r="AQ153" s="72" t="s">
        <v>1206</v>
      </c>
      <c r="AR153" s="72" t="s">
        <v>1206</v>
      </c>
      <c r="AS153" s="72" t="s">
        <v>1206</v>
      </c>
      <c r="AT153" s="72" t="s">
        <v>1206</v>
      </c>
      <c r="AU153" s="72" t="s">
        <v>1206</v>
      </c>
      <c r="AV153" s="72" t="s">
        <v>1206</v>
      </c>
      <c r="AW153" s="72" t="s">
        <v>1206</v>
      </c>
      <c r="AX153" s="72" t="s">
        <v>1206</v>
      </c>
      <c r="AY153" s="72" t="s">
        <v>1206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1206</v>
      </c>
      <c r="D154" s="256"/>
      <c r="E154" s="1114"/>
      <c r="F154" s="1101"/>
      <c r="G154" s="193" t="s">
        <v>1206</v>
      </c>
      <c r="H154" s="193" t="s">
        <v>1206</v>
      </c>
      <c r="I154" s="1115"/>
      <c r="J154" s="1116"/>
      <c r="K154" s="1112"/>
      <c r="L154" s="1112"/>
      <c r="M154" s="1113"/>
      <c r="N154" s="1113"/>
      <c r="O154" s="1113"/>
      <c r="P154" s="316" t="s">
        <v>1206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1206</v>
      </c>
      <c r="Z154" s="82" t="s">
        <v>622</v>
      </c>
      <c r="AA154" s="85">
        <v>0</v>
      </c>
      <c r="AB154" s="60" t="s">
        <v>1206</v>
      </c>
      <c r="AC154" s="60" t="s">
        <v>1206</v>
      </c>
      <c r="AD154" s="60" t="s">
        <v>1206</v>
      </c>
      <c r="AE154" s="84">
        <v>0</v>
      </c>
      <c r="AF154" s="69" t="s">
        <v>2447</v>
      </c>
      <c r="AG154" s="69"/>
      <c r="AH154" s="72" t="s">
        <v>1206</v>
      </c>
      <c r="AI154" s="72" t="s">
        <v>1206</v>
      </c>
      <c r="AJ154" s="72" t="s">
        <v>1206</v>
      </c>
      <c r="AK154" s="72" t="s">
        <v>1206</v>
      </c>
      <c r="AL154" s="72" t="s">
        <v>1206</v>
      </c>
      <c r="AM154" s="72" t="s">
        <v>1206</v>
      </c>
      <c r="AN154" s="72" t="s">
        <v>1206</v>
      </c>
      <c r="AO154" s="72" t="s">
        <v>1206</v>
      </c>
      <c r="AP154" s="72" t="s">
        <v>1206</v>
      </c>
      <c r="AQ154" s="72" t="s">
        <v>1206</v>
      </c>
      <c r="AR154" s="72" t="s">
        <v>1206</v>
      </c>
      <c r="AS154" s="72" t="s">
        <v>1206</v>
      </c>
      <c r="AT154" s="72" t="s">
        <v>1206</v>
      </c>
      <c r="AU154" s="72" t="s">
        <v>1206</v>
      </c>
      <c r="AV154" s="72" t="s">
        <v>1206</v>
      </c>
      <c r="AW154" s="72" t="s">
        <v>1206</v>
      </c>
      <c r="AX154" s="72" t="s">
        <v>1206</v>
      </c>
      <c r="AY154" s="72" t="s">
        <v>1206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1206</v>
      </c>
      <c r="D155" s="256"/>
      <c r="E155" s="1114"/>
      <c r="F155" s="1101"/>
      <c r="G155" s="193" t="s">
        <v>1206</v>
      </c>
      <c r="H155" s="193" t="s">
        <v>1206</v>
      </c>
      <c r="I155" s="1115"/>
      <c r="J155" s="1116"/>
      <c r="K155" s="1112"/>
      <c r="L155" s="1112"/>
      <c r="M155" s="1113"/>
      <c r="N155" s="1113"/>
      <c r="O155" s="1113"/>
      <c r="P155" s="316" t="s">
        <v>1206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1206</v>
      </c>
      <c r="Z155" s="82" t="s">
        <v>622</v>
      </c>
      <c r="AA155" s="85">
        <v>0</v>
      </c>
      <c r="AB155" s="60" t="s">
        <v>1206</v>
      </c>
      <c r="AC155" s="60" t="s">
        <v>1206</v>
      </c>
      <c r="AD155" s="60" t="s">
        <v>1206</v>
      </c>
      <c r="AE155" s="84">
        <v>0</v>
      </c>
      <c r="AF155" s="69" t="s">
        <v>2447</v>
      </c>
      <c r="AG155" s="69"/>
      <c r="AH155" s="72" t="s">
        <v>1206</v>
      </c>
      <c r="AI155" s="72" t="s">
        <v>1206</v>
      </c>
      <c r="AJ155" s="72" t="s">
        <v>1206</v>
      </c>
      <c r="AK155" s="72" t="s">
        <v>1206</v>
      </c>
      <c r="AL155" s="72" t="s">
        <v>1206</v>
      </c>
      <c r="AM155" s="72" t="s">
        <v>1206</v>
      </c>
      <c r="AN155" s="72" t="s">
        <v>1206</v>
      </c>
      <c r="AO155" s="72" t="s">
        <v>1206</v>
      </c>
      <c r="AP155" s="72" t="s">
        <v>1206</v>
      </c>
      <c r="AQ155" s="72" t="s">
        <v>1206</v>
      </c>
      <c r="AR155" s="72" t="s">
        <v>1206</v>
      </c>
      <c r="AS155" s="72" t="s">
        <v>1206</v>
      </c>
      <c r="AT155" s="72" t="s">
        <v>1206</v>
      </c>
      <c r="AU155" s="72" t="s">
        <v>1206</v>
      </c>
      <c r="AV155" s="72" t="s">
        <v>1206</v>
      </c>
      <c r="AW155" s="72" t="s">
        <v>1206</v>
      </c>
      <c r="AX155" s="72" t="s">
        <v>1206</v>
      </c>
      <c r="AY155" s="72" t="s">
        <v>1206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1206</v>
      </c>
      <c r="D156" s="256"/>
      <c r="E156" s="1114"/>
      <c r="F156" s="1101"/>
      <c r="G156" s="193" t="s">
        <v>1206</v>
      </c>
      <c r="H156" s="193" t="s">
        <v>1206</v>
      </c>
      <c r="I156" s="1115"/>
      <c r="J156" s="1116"/>
      <c r="K156" s="1112"/>
      <c r="L156" s="1112"/>
      <c r="M156" s="1113"/>
      <c r="N156" s="1113"/>
      <c r="O156" s="1113"/>
      <c r="P156" s="316" t="s">
        <v>1206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1206</v>
      </c>
      <c r="Z156" s="82" t="s">
        <v>622</v>
      </c>
      <c r="AA156" s="85">
        <v>0</v>
      </c>
      <c r="AB156" s="60" t="s">
        <v>1206</v>
      </c>
      <c r="AC156" s="60" t="s">
        <v>1206</v>
      </c>
      <c r="AD156" s="60" t="s">
        <v>1206</v>
      </c>
      <c r="AE156" s="84">
        <v>0</v>
      </c>
      <c r="AF156" s="69" t="s">
        <v>2447</v>
      </c>
      <c r="AG156" s="69"/>
      <c r="AH156" s="72" t="s">
        <v>1206</v>
      </c>
      <c r="AI156" s="72" t="s">
        <v>1206</v>
      </c>
      <c r="AJ156" s="72" t="s">
        <v>1206</v>
      </c>
      <c r="AK156" s="72" t="s">
        <v>1206</v>
      </c>
      <c r="AL156" s="72" t="s">
        <v>1206</v>
      </c>
      <c r="AM156" s="72" t="s">
        <v>1206</v>
      </c>
      <c r="AN156" s="72" t="s">
        <v>1206</v>
      </c>
      <c r="AO156" s="72" t="s">
        <v>1206</v>
      </c>
      <c r="AP156" s="72" t="s">
        <v>1206</v>
      </c>
      <c r="AQ156" s="72" t="s">
        <v>1206</v>
      </c>
      <c r="AR156" s="72" t="s">
        <v>1206</v>
      </c>
      <c r="AS156" s="72" t="s">
        <v>1206</v>
      </c>
      <c r="AT156" s="72" t="s">
        <v>1206</v>
      </c>
      <c r="AU156" s="72" t="s">
        <v>1206</v>
      </c>
      <c r="AV156" s="72" t="s">
        <v>1206</v>
      </c>
      <c r="AW156" s="72" t="s">
        <v>1206</v>
      </c>
      <c r="AX156" s="72" t="s">
        <v>1206</v>
      </c>
      <c r="AY156" s="72" t="s">
        <v>1206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1206</v>
      </c>
      <c r="D157" s="256"/>
      <c r="E157" s="1114"/>
      <c r="F157" s="1101"/>
      <c r="G157" s="193" t="s">
        <v>1206</v>
      </c>
      <c r="H157" s="193" t="s">
        <v>1206</v>
      </c>
      <c r="I157" s="1115"/>
      <c r="J157" s="1116"/>
      <c r="K157" s="1112"/>
      <c r="L157" s="1112"/>
      <c r="M157" s="1113"/>
      <c r="N157" s="1113"/>
      <c r="O157" s="1113"/>
      <c r="P157" s="316" t="s">
        <v>1206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1206</v>
      </c>
      <c r="Z157" s="82" t="s">
        <v>622</v>
      </c>
      <c r="AA157" s="85">
        <v>0</v>
      </c>
      <c r="AB157" s="60" t="s">
        <v>1206</v>
      </c>
      <c r="AC157" s="60" t="s">
        <v>1206</v>
      </c>
      <c r="AD157" s="60" t="s">
        <v>1206</v>
      </c>
      <c r="AE157" s="84">
        <v>0</v>
      </c>
      <c r="AF157" s="69" t="s">
        <v>2447</v>
      </c>
      <c r="AG157" s="69"/>
      <c r="AH157" s="72" t="s">
        <v>1206</v>
      </c>
      <c r="AI157" s="72" t="s">
        <v>1206</v>
      </c>
      <c r="AJ157" s="72" t="s">
        <v>1206</v>
      </c>
      <c r="AK157" s="72" t="s">
        <v>1206</v>
      </c>
      <c r="AL157" s="72" t="s">
        <v>1206</v>
      </c>
      <c r="AM157" s="72" t="s">
        <v>1206</v>
      </c>
      <c r="AN157" s="72" t="s">
        <v>1206</v>
      </c>
      <c r="AO157" s="72" t="s">
        <v>1206</v>
      </c>
      <c r="AP157" s="72" t="s">
        <v>1206</v>
      </c>
      <c r="AQ157" s="72" t="s">
        <v>1206</v>
      </c>
      <c r="AR157" s="72" t="s">
        <v>1206</v>
      </c>
      <c r="AS157" s="72" t="s">
        <v>1206</v>
      </c>
      <c r="AT157" s="72" t="s">
        <v>1206</v>
      </c>
      <c r="AU157" s="72" t="s">
        <v>1206</v>
      </c>
      <c r="AV157" s="72" t="s">
        <v>1206</v>
      </c>
      <c r="AW157" s="72" t="s">
        <v>1206</v>
      </c>
      <c r="AX157" s="72" t="s">
        <v>1206</v>
      </c>
      <c r="AY157" s="72" t="s">
        <v>1206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1206</v>
      </c>
      <c r="D158" s="256"/>
      <c r="E158" s="1114"/>
      <c r="F158" s="1101"/>
      <c r="G158" s="193" t="s">
        <v>1206</v>
      </c>
      <c r="H158" s="193" t="s">
        <v>1206</v>
      </c>
      <c r="I158" s="1115"/>
      <c r="J158" s="1116"/>
      <c r="K158" s="1112"/>
      <c r="L158" s="1112"/>
      <c r="M158" s="1113"/>
      <c r="N158" s="1113"/>
      <c r="O158" s="1113"/>
      <c r="P158" s="316" t="s">
        <v>1206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1206</v>
      </c>
      <c r="Z158" s="82" t="s">
        <v>622</v>
      </c>
      <c r="AA158" s="85">
        <v>0</v>
      </c>
      <c r="AB158" s="60" t="s">
        <v>1206</v>
      </c>
      <c r="AC158" s="60" t="s">
        <v>1206</v>
      </c>
      <c r="AD158" s="60" t="s">
        <v>1206</v>
      </c>
      <c r="AE158" s="84">
        <v>0</v>
      </c>
      <c r="AF158" s="69" t="s">
        <v>2447</v>
      </c>
      <c r="AG158" s="69"/>
      <c r="AH158" s="72" t="s">
        <v>1206</v>
      </c>
      <c r="AI158" s="72" t="s">
        <v>1206</v>
      </c>
      <c r="AJ158" s="72" t="s">
        <v>1206</v>
      </c>
      <c r="AK158" s="72" t="s">
        <v>1206</v>
      </c>
      <c r="AL158" s="72" t="s">
        <v>1206</v>
      </c>
      <c r="AM158" s="72" t="s">
        <v>1206</v>
      </c>
      <c r="AN158" s="72" t="s">
        <v>1206</v>
      </c>
      <c r="AO158" s="72" t="s">
        <v>1206</v>
      </c>
      <c r="AP158" s="72" t="s">
        <v>1206</v>
      </c>
      <c r="AQ158" s="72" t="s">
        <v>1206</v>
      </c>
      <c r="AR158" s="72" t="s">
        <v>1206</v>
      </c>
      <c r="AS158" s="72" t="s">
        <v>1206</v>
      </c>
      <c r="AT158" s="72" t="s">
        <v>1206</v>
      </c>
      <c r="AU158" s="72" t="s">
        <v>1206</v>
      </c>
      <c r="AV158" s="72" t="s">
        <v>1206</v>
      </c>
      <c r="AW158" s="72" t="s">
        <v>1206</v>
      </c>
      <c r="AX158" s="72" t="s">
        <v>1206</v>
      </c>
      <c r="AY158" s="72" t="s">
        <v>1206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1206</v>
      </c>
      <c r="D159" s="256"/>
      <c r="E159" s="1114"/>
      <c r="F159" s="1101"/>
      <c r="G159" s="193" t="s">
        <v>1206</v>
      </c>
      <c r="H159" s="193" t="s">
        <v>1206</v>
      </c>
      <c r="I159" s="1115"/>
      <c r="J159" s="1116"/>
      <c r="K159" s="1112"/>
      <c r="L159" s="1112"/>
      <c r="M159" s="1113"/>
      <c r="N159" s="1113"/>
      <c r="O159" s="1113"/>
      <c r="P159" s="316" t="s">
        <v>1206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1206</v>
      </c>
      <c r="Z159" s="82" t="s">
        <v>622</v>
      </c>
      <c r="AA159" s="85">
        <v>0</v>
      </c>
      <c r="AB159" s="60" t="s">
        <v>1206</v>
      </c>
      <c r="AC159" s="60" t="s">
        <v>1206</v>
      </c>
      <c r="AD159" s="60" t="s">
        <v>1206</v>
      </c>
      <c r="AE159" s="84">
        <v>0</v>
      </c>
      <c r="AF159" s="69" t="s">
        <v>2447</v>
      </c>
      <c r="AG159" s="69"/>
      <c r="AH159" s="72" t="s">
        <v>1206</v>
      </c>
      <c r="AI159" s="72" t="s">
        <v>1206</v>
      </c>
      <c r="AJ159" s="72" t="s">
        <v>1206</v>
      </c>
      <c r="AK159" s="72" t="s">
        <v>1206</v>
      </c>
      <c r="AL159" s="72" t="s">
        <v>1206</v>
      </c>
      <c r="AM159" s="72" t="s">
        <v>1206</v>
      </c>
      <c r="AN159" s="72" t="s">
        <v>1206</v>
      </c>
      <c r="AO159" s="72" t="s">
        <v>1206</v>
      </c>
      <c r="AP159" s="72" t="s">
        <v>1206</v>
      </c>
      <c r="AQ159" s="72" t="s">
        <v>1206</v>
      </c>
      <c r="AR159" s="72" t="s">
        <v>1206</v>
      </c>
      <c r="AS159" s="72" t="s">
        <v>1206</v>
      </c>
      <c r="AT159" s="72" t="s">
        <v>1206</v>
      </c>
      <c r="AU159" s="72" t="s">
        <v>1206</v>
      </c>
      <c r="AV159" s="72" t="s">
        <v>1206</v>
      </c>
      <c r="AW159" s="72" t="s">
        <v>1206</v>
      </c>
      <c r="AX159" s="72" t="s">
        <v>1206</v>
      </c>
      <c r="AY159" s="72" t="s">
        <v>1206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1206</v>
      </c>
      <c r="D160" s="256"/>
      <c r="E160" s="1114"/>
      <c r="F160" s="1101"/>
      <c r="G160" s="193" t="s">
        <v>1206</v>
      </c>
      <c r="H160" s="193" t="s">
        <v>1206</v>
      </c>
      <c r="I160" s="1115"/>
      <c r="J160" s="1116"/>
      <c r="K160" s="1112"/>
      <c r="L160" s="1112"/>
      <c r="M160" s="1113"/>
      <c r="N160" s="1113"/>
      <c r="O160" s="1113"/>
      <c r="P160" s="316" t="s">
        <v>1206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1206</v>
      </c>
      <c r="Z160" s="82" t="s">
        <v>622</v>
      </c>
      <c r="AA160" s="85">
        <v>0</v>
      </c>
      <c r="AB160" s="60" t="s">
        <v>1206</v>
      </c>
      <c r="AC160" s="60" t="s">
        <v>1206</v>
      </c>
      <c r="AD160" s="60" t="s">
        <v>1206</v>
      </c>
      <c r="AE160" s="84">
        <v>0</v>
      </c>
      <c r="AF160" s="69" t="s">
        <v>2447</v>
      </c>
      <c r="AG160" s="69"/>
      <c r="AH160" s="72" t="s">
        <v>1206</v>
      </c>
      <c r="AI160" s="72" t="s">
        <v>1206</v>
      </c>
      <c r="AJ160" s="72" t="s">
        <v>1206</v>
      </c>
      <c r="AK160" s="72" t="s">
        <v>1206</v>
      </c>
      <c r="AL160" s="72" t="s">
        <v>1206</v>
      </c>
      <c r="AM160" s="72" t="s">
        <v>1206</v>
      </c>
      <c r="AN160" s="72" t="s">
        <v>1206</v>
      </c>
      <c r="AO160" s="72" t="s">
        <v>1206</v>
      </c>
      <c r="AP160" s="72" t="s">
        <v>1206</v>
      </c>
      <c r="AQ160" s="72" t="s">
        <v>1206</v>
      </c>
      <c r="AR160" s="72" t="s">
        <v>1206</v>
      </c>
      <c r="AS160" s="72" t="s">
        <v>1206</v>
      </c>
      <c r="AT160" s="72" t="s">
        <v>1206</v>
      </c>
      <c r="AU160" s="72" t="s">
        <v>1206</v>
      </c>
      <c r="AV160" s="72" t="s">
        <v>1206</v>
      </c>
      <c r="AW160" s="72" t="s">
        <v>1206</v>
      </c>
      <c r="AX160" s="72" t="s">
        <v>1206</v>
      </c>
      <c r="AY160" s="72" t="s">
        <v>1206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1206</v>
      </c>
      <c r="D161" s="256"/>
      <c r="E161" s="1114"/>
      <c r="F161" s="1101"/>
      <c r="G161" s="193" t="s">
        <v>1206</v>
      </c>
      <c r="H161" s="193" t="s">
        <v>1206</v>
      </c>
      <c r="I161" s="1115"/>
      <c r="J161" s="1116"/>
      <c r="K161" s="1112"/>
      <c r="L161" s="1112"/>
      <c r="M161" s="1113"/>
      <c r="N161" s="1113"/>
      <c r="O161" s="1113"/>
      <c r="P161" s="316" t="s">
        <v>1206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1206</v>
      </c>
      <c r="Z161" s="82" t="s">
        <v>622</v>
      </c>
      <c r="AA161" s="85">
        <v>0</v>
      </c>
      <c r="AB161" s="60" t="s">
        <v>1206</v>
      </c>
      <c r="AC161" s="60" t="s">
        <v>1206</v>
      </c>
      <c r="AD161" s="60" t="s">
        <v>1206</v>
      </c>
      <c r="AE161" s="84">
        <v>0</v>
      </c>
      <c r="AF161" s="69" t="s">
        <v>2447</v>
      </c>
      <c r="AG161" s="69"/>
      <c r="AH161" s="72" t="s">
        <v>1206</v>
      </c>
      <c r="AI161" s="72" t="s">
        <v>1206</v>
      </c>
      <c r="AJ161" s="72" t="s">
        <v>1206</v>
      </c>
      <c r="AK161" s="72" t="s">
        <v>1206</v>
      </c>
      <c r="AL161" s="72" t="s">
        <v>1206</v>
      </c>
      <c r="AM161" s="72" t="s">
        <v>1206</v>
      </c>
      <c r="AN161" s="72" t="s">
        <v>1206</v>
      </c>
      <c r="AO161" s="72" t="s">
        <v>1206</v>
      </c>
      <c r="AP161" s="72" t="s">
        <v>1206</v>
      </c>
      <c r="AQ161" s="72" t="s">
        <v>1206</v>
      </c>
      <c r="AR161" s="72" t="s">
        <v>1206</v>
      </c>
      <c r="AS161" s="72" t="s">
        <v>1206</v>
      </c>
      <c r="AT161" s="72" t="s">
        <v>1206</v>
      </c>
      <c r="AU161" s="72" t="s">
        <v>1206</v>
      </c>
      <c r="AV161" s="72" t="s">
        <v>1206</v>
      </c>
      <c r="AW161" s="72" t="s">
        <v>1206</v>
      </c>
      <c r="AX161" s="72" t="s">
        <v>1206</v>
      </c>
      <c r="AY161" s="72" t="s">
        <v>1206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1206</v>
      </c>
      <c r="D162" s="256"/>
      <c r="E162" s="1114"/>
      <c r="F162" s="1101"/>
      <c r="G162" s="193" t="s">
        <v>1206</v>
      </c>
      <c r="H162" s="193" t="s">
        <v>1206</v>
      </c>
      <c r="I162" s="1115"/>
      <c r="J162" s="1116"/>
      <c r="K162" s="1112"/>
      <c r="L162" s="1112"/>
      <c r="M162" s="1113"/>
      <c r="N162" s="1113"/>
      <c r="O162" s="1113"/>
      <c r="P162" s="316" t="s">
        <v>1206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1206</v>
      </c>
      <c r="Z162" s="82" t="s">
        <v>622</v>
      </c>
      <c r="AA162" s="85">
        <v>0</v>
      </c>
      <c r="AB162" s="60" t="s">
        <v>1206</v>
      </c>
      <c r="AC162" s="60" t="s">
        <v>1206</v>
      </c>
      <c r="AD162" s="60" t="s">
        <v>1206</v>
      </c>
      <c r="AE162" s="84">
        <v>0</v>
      </c>
      <c r="AF162" s="69" t="s">
        <v>2447</v>
      </c>
      <c r="AG162" s="69"/>
      <c r="AH162" s="72" t="s">
        <v>1206</v>
      </c>
      <c r="AI162" s="72" t="s">
        <v>1206</v>
      </c>
      <c r="AJ162" s="72" t="s">
        <v>1206</v>
      </c>
      <c r="AK162" s="72" t="s">
        <v>1206</v>
      </c>
      <c r="AL162" s="72" t="s">
        <v>1206</v>
      </c>
      <c r="AM162" s="72" t="s">
        <v>1206</v>
      </c>
      <c r="AN162" s="72" t="s">
        <v>1206</v>
      </c>
      <c r="AO162" s="72" t="s">
        <v>1206</v>
      </c>
      <c r="AP162" s="72" t="s">
        <v>1206</v>
      </c>
      <c r="AQ162" s="72" t="s">
        <v>1206</v>
      </c>
      <c r="AR162" s="72" t="s">
        <v>1206</v>
      </c>
      <c r="AS162" s="72" t="s">
        <v>1206</v>
      </c>
      <c r="AT162" s="72" t="s">
        <v>1206</v>
      </c>
      <c r="AU162" s="72" t="s">
        <v>1206</v>
      </c>
      <c r="AV162" s="72" t="s">
        <v>1206</v>
      </c>
      <c r="AW162" s="72" t="s">
        <v>1206</v>
      </c>
      <c r="AX162" s="72" t="s">
        <v>1206</v>
      </c>
      <c r="AY162" s="72" t="s">
        <v>1206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1206</v>
      </c>
      <c r="D163" s="256"/>
      <c r="E163" s="1114"/>
      <c r="F163" s="1101"/>
      <c r="G163" s="193" t="s">
        <v>1206</v>
      </c>
      <c r="H163" s="193" t="s">
        <v>1206</v>
      </c>
      <c r="I163" s="1115"/>
      <c r="J163" s="1116"/>
      <c r="K163" s="1112"/>
      <c r="L163" s="1112"/>
      <c r="M163" s="1113"/>
      <c r="N163" s="1113"/>
      <c r="O163" s="1113"/>
      <c r="P163" s="316" t="s">
        <v>1206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1206</v>
      </c>
      <c r="Z163" s="82" t="s">
        <v>622</v>
      </c>
      <c r="AA163" s="85">
        <v>0</v>
      </c>
      <c r="AB163" s="60" t="s">
        <v>1206</v>
      </c>
      <c r="AC163" s="60" t="s">
        <v>1206</v>
      </c>
      <c r="AD163" s="60" t="s">
        <v>1206</v>
      </c>
      <c r="AE163" s="84">
        <v>0</v>
      </c>
      <c r="AF163" s="69" t="s">
        <v>2447</v>
      </c>
      <c r="AG163" s="69"/>
      <c r="AH163" s="72" t="s">
        <v>1206</v>
      </c>
      <c r="AI163" s="72" t="s">
        <v>1206</v>
      </c>
      <c r="AJ163" s="72" t="s">
        <v>1206</v>
      </c>
      <c r="AK163" s="72" t="s">
        <v>1206</v>
      </c>
      <c r="AL163" s="72" t="s">
        <v>1206</v>
      </c>
      <c r="AM163" s="72" t="s">
        <v>1206</v>
      </c>
      <c r="AN163" s="72" t="s">
        <v>1206</v>
      </c>
      <c r="AO163" s="72" t="s">
        <v>1206</v>
      </c>
      <c r="AP163" s="72" t="s">
        <v>1206</v>
      </c>
      <c r="AQ163" s="72" t="s">
        <v>1206</v>
      </c>
      <c r="AR163" s="72" t="s">
        <v>1206</v>
      </c>
      <c r="AS163" s="72" t="s">
        <v>1206</v>
      </c>
      <c r="AT163" s="72" t="s">
        <v>1206</v>
      </c>
      <c r="AU163" s="72" t="s">
        <v>1206</v>
      </c>
      <c r="AV163" s="72" t="s">
        <v>1206</v>
      </c>
      <c r="AW163" s="72" t="s">
        <v>1206</v>
      </c>
      <c r="AX163" s="72" t="s">
        <v>1206</v>
      </c>
      <c r="AY163" s="72" t="s">
        <v>1206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1206</v>
      </c>
      <c r="D164" s="256"/>
      <c r="E164" s="1114"/>
      <c r="F164" s="1101"/>
      <c r="G164" s="193" t="s">
        <v>1206</v>
      </c>
      <c r="H164" s="193" t="s">
        <v>1206</v>
      </c>
      <c r="I164" s="1115"/>
      <c r="J164" s="1116"/>
      <c r="K164" s="1112"/>
      <c r="L164" s="1112"/>
      <c r="M164" s="1113"/>
      <c r="N164" s="1113"/>
      <c r="O164" s="1113"/>
      <c r="P164" s="316" t="s">
        <v>1206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1206</v>
      </c>
      <c r="Z164" s="82" t="s">
        <v>622</v>
      </c>
      <c r="AA164" s="85">
        <v>0</v>
      </c>
      <c r="AB164" s="60" t="s">
        <v>1206</v>
      </c>
      <c r="AC164" s="60" t="s">
        <v>1206</v>
      </c>
      <c r="AD164" s="60" t="s">
        <v>1206</v>
      </c>
      <c r="AE164" s="84">
        <v>0</v>
      </c>
      <c r="AF164" s="69" t="s">
        <v>2447</v>
      </c>
      <c r="AG164" s="69"/>
      <c r="AH164" s="72" t="s">
        <v>1206</v>
      </c>
      <c r="AI164" s="72" t="s">
        <v>1206</v>
      </c>
      <c r="AJ164" s="72" t="s">
        <v>1206</v>
      </c>
      <c r="AK164" s="72" t="s">
        <v>1206</v>
      </c>
      <c r="AL164" s="72" t="s">
        <v>1206</v>
      </c>
      <c r="AM164" s="72" t="s">
        <v>1206</v>
      </c>
      <c r="AN164" s="72" t="s">
        <v>1206</v>
      </c>
      <c r="AO164" s="72" t="s">
        <v>1206</v>
      </c>
      <c r="AP164" s="72" t="s">
        <v>1206</v>
      </c>
      <c r="AQ164" s="72" t="s">
        <v>1206</v>
      </c>
      <c r="AR164" s="72" t="s">
        <v>1206</v>
      </c>
      <c r="AS164" s="72" t="s">
        <v>1206</v>
      </c>
      <c r="AT164" s="72" t="s">
        <v>1206</v>
      </c>
      <c r="AU164" s="72" t="s">
        <v>1206</v>
      </c>
      <c r="AV164" s="72" t="s">
        <v>1206</v>
      </c>
      <c r="AW164" s="72" t="s">
        <v>1206</v>
      </c>
      <c r="AX164" s="72" t="s">
        <v>1206</v>
      </c>
      <c r="AY164" s="72" t="s">
        <v>1206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1206</v>
      </c>
      <c r="D165" s="256"/>
      <c r="E165" s="1114"/>
      <c r="F165" s="1101"/>
      <c r="G165" s="193" t="s">
        <v>1206</v>
      </c>
      <c r="H165" s="193" t="s">
        <v>1206</v>
      </c>
      <c r="I165" s="1115"/>
      <c r="J165" s="1116"/>
      <c r="K165" s="1112"/>
      <c r="L165" s="1112"/>
      <c r="M165" s="1113"/>
      <c r="N165" s="1113"/>
      <c r="O165" s="1113"/>
      <c r="P165" s="316" t="s">
        <v>1206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1206</v>
      </c>
      <c r="Z165" s="82" t="s">
        <v>622</v>
      </c>
      <c r="AA165" s="85">
        <v>0</v>
      </c>
      <c r="AB165" s="60" t="s">
        <v>1206</v>
      </c>
      <c r="AC165" s="60" t="s">
        <v>1206</v>
      </c>
      <c r="AD165" s="60" t="s">
        <v>1206</v>
      </c>
      <c r="AE165" s="84">
        <v>0</v>
      </c>
      <c r="AF165" s="69" t="s">
        <v>2447</v>
      </c>
      <c r="AG165" s="69"/>
      <c r="AH165" s="72" t="s">
        <v>1206</v>
      </c>
      <c r="AI165" s="72" t="s">
        <v>1206</v>
      </c>
      <c r="AJ165" s="72" t="s">
        <v>1206</v>
      </c>
      <c r="AK165" s="72" t="s">
        <v>1206</v>
      </c>
      <c r="AL165" s="72" t="s">
        <v>1206</v>
      </c>
      <c r="AM165" s="72" t="s">
        <v>1206</v>
      </c>
      <c r="AN165" s="72" t="s">
        <v>1206</v>
      </c>
      <c r="AO165" s="72" t="s">
        <v>1206</v>
      </c>
      <c r="AP165" s="72" t="s">
        <v>1206</v>
      </c>
      <c r="AQ165" s="72" t="s">
        <v>1206</v>
      </c>
      <c r="AR165" s="72" t="s">
        <v>1206</v>
      </c>
      <c r="AS165" s="72" t="s">
        <v>1206</v>
      </c>
      <c r="AT165" s="72" t="s">
        <v>1206</v>
      </c>
      <c r="AU165" s="72" t="s">
        <v>1206</v>
      </c>
      <c r="AV165" s="72" t="s">
        <v>1206</v>
      </c>
      <c r="AW165" s="72" t="s">
        <v>1206</v>
      </c>
      <c r="AX165" s="72" t="s">
        <v>1206</v>
      </c>
      <c r="AY165" s="72" t="s">
        <v>1206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1206</v>
      </c>
      <c r="D166" s="256"/>
      <c r="E166" s="1114"/>
      <c r="F166" s="1101"/>
      <c r="G166" s="193" t="s">
        <v>1206</v>
      </c>
      <c r="H166" s="193" t="s">
        <v>1206</v>
      </c>
      <c r="I166" s="1115"/>
      <c r="J166" s="1116"/>
      <c r="K166" s="1112"/>
      <c r="L166" s="1112"/>
      <c r="M166" s="1113"/>
      <c r="N166" s="1113"/>
      <c r="O166" s="1113"/>
      <c r="P166" s="316" t="s">
        <v>1206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1206</v>
      </c>
      <c r="Z166" s="82" t="s">
        <v>622</v>
      </c>
      <c r="AA166" s="85">
        <v>0</v>
      </c>
      <c r="AB166" s="60" t="s">
        <v>1206</v>
      </c>
      <c r="AC166" s="60" t="s">
        <v>1206</v>
      </c>
      <c r="AD166" s="60" t="s">
        <v>1206</v>
      </c>
      <c r="AE166" s="84">
        <v>0</v>
      </c>
      <c r="AF166" s="69" t="s">
        <v>2447</v>
      </c>
      <c r="AG166" s="69"/>
      <c r="AH166" s="72" t="s">
        <v>1206</v>
      </c>
      <c r="AI166" s="72" t="s">
        <v>1206</v>
      </c>
      <c r="AJ166" s="72" t="s">
        <v>1206</v>
      </c>
      <c r="AK166" s="72" t="s">
        <v>1206</v>
      </c>
      <c r="AL166" s="72" t="s">
        <v>1206</v>
      </c>
      <c r="AM166" s="72" t="s">
        <v>1206</v>
      </c>
      <c r="AN166" s="72" t="s">
        <v>1206</v>
      </c>
      <c r="AO166" s="72" t="s">
        <v>1206</v>
      </c>
      <c r="AP166" s="72" t="s">
        <v>1206</v>
      </c>
      <c r="AQ166" s="72" t="s">
        <v>1206</v>
      </c>
      <c r="AR166" s="72" t="s">
        <v>1206</v>
      </c>
      <c r="AS166" s="72" t="s">
        <v>1206</v>
      </c>
      <c r="AT166" s="72" t="s">
        <v>1206</v>
      </c>
      <c r="AU166" s="72" t="s">
        <v>1206</v>
      </c>
      <c r="AV166" s="72" t="s">
        <v>1206</v>
      </c>
      <c r="AW166" s="72" t="s">
        <v>1206</v>
      </c>
      <c r="AX166" s="72" t="s">
        <v>1206</v>
      </c>
      <c r="AY166" s="72" t="s">
        <v>1206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1206</v>
      </c>
      <c r="D167" s="256"/>
      <c r="E167" s="1114"/>
      <c r="F167" s="1101"/>
      <c r="G167" s="193" t="s">
        <v>1206</v>
      </c>
      <c r="H167" s="193" t="s">
        <v>1206</v>
      </c>
      <c r="I167" s="1115"/>
      <c r="J167" s="1116"/>
      <c r="K167" s="1112"/>
      <c r="L167" s="1112"/>
      <c r="M167" s="1113"/>
      <c r="N167" s="1113"/>
      <c r="O167" s="1113"/>
      <c r="P167" s="316" t="s">
        <v>1206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1206</v>
      </c>
      <c r="Z167" s="82" t="s">
        <v>622</v>
      </c>
      <c r="AA167" s="85">
        <v>0</v>
      </c>
      <c r="AB167" s="60" t="s">
        <v>1206</v>
      </c>
      <c r="AC167" s="60" t="s">
        <v>1206</v>
      </c>
      <c r="AD167" s="60" t="s">
        <v>1206</v>
      </c>
      <c r="AE167" s="84">
        <v>0</v>
      </c>
      <c r="AF167" s="69" t="s">
        <v>2447</v>
      </c>
      <c r="AG167" s="69"/>
      <c r="AH167" s="72" t="s">
        <v>1206</v>
      </c>
      <c r="AI167" s="72" t="s">
        <v>1206</v>
      </c>
      <c r="AJ167" s="72" t="s">
        <v>1206</v>
      </c>
      <c r="AK167" s="72" t="s">
        <v>1206</v>
      </c>
      <c r="AL167" s="72" t="s">
        <v>1206</v>
      </c>
      <c r="AM167" s="72" t="s">
        <v>1206</v>
      </c>
      <c r="AN167" s="72" t="s">
        <v>1206</v>
      </c>
      <c r="AO167" s="72" t="s">
        <v>1206</v>
      </c>
      <c r="AP167" s="72" t="s">
        <v>1206</v>
      </c>
      <c r="AQ167" s="72" t="s">
        <v>1206</v>
      </c>
      <c r="AR167" s="72" t="s">
        <v>1206</v>
      </c>
      <c r="AS167" s="72" t="s">
        <v>1206</v>
      </c>
      <c r="AT167" s="72" t="s">
        <v>1206</v>
      </c>
      <c r="AU167" s="72" t="s">
        <v>1206</v>
      </c>
      <c r="AV167" s="72" t="s">
        <v>1206</v>
      </c>
      <c r="AW167" s="72" t="s">
        <v>1206</v>
      </c>
      <c r="AX167" s="72" t="s">
        <v>1206</v>
      </c>
      <c r="AY167" s="72" t="s">
        <v>1206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1206</v>
      </c>
      <c r="D168" s="256"/>
      <c r="E168" s="1114"/>
      <c r="F168" s="1101"/>
      <c r="G168" s="193" t="s">
        <v>1206</v>
      </c>
      <c r="H168" s="193" t="s">
        <v>1206</v>
      </c>
      <c r="I168" s="1115"/>
      <c r="J168" s="1116"/>
      <c r="K168" s="1112"/>
      <c r="L168" s="1112"/>
      <c r="M168" s="1113"/>
      <c r="N168" s="1113"/>
      <c r="O168" s="1113"/>
      <c r="P168" s="316" t="s">
        <v>1206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1206</v>
      </c>
      <c r="Z168" s="82" t="s">
        <v>622</v>
      </c>
      <c r="AA168" s="85">
        <v>0</v>
      </c>
      <c r="AB168" s="60" t="s">
        <v>1206</v>
      </c>
      <c r="AC168" s="60" t="s">
        <v>1206</v>
      </c>
      <c r="AD168" s="60" t="s">
        <v>1206</v>
      </c>
      <c r="AE168" s="84">
        <v>0</v>
      </c>
      <c r="AF168" s="69" t="s">
        <v>2447</v>
      </c>
      <c r="AG168" s="69"/>
      <c r="AH168" s="72" t="s">
        <v>1206</v>
      </c>
      <c r="AI168" s="72" t="s">
        <v>1206</v>
      </c>
      <c r="AJ168" s="72" t="s">
        <v>1206</v>
      </c>
      <c r="AK168" s="72" t="s">
        <v>1206</v>
      </c>
      <c r="AL168" s="72" t="s">
        <v>1206</v>
      </c>
      <c r="AM168" s="72" t="s">
        <v>1206</v>
      </c>
      <c r="AN168" s="72" t="s">
        <v>1206</v>
      </c>
      <c r="AO168" s="72" t="s">
        <v>1206</v>
      </c>
      <c r="AP168" s="72" t="s">
        <v>1206</v>
      </c>
      <c r="AQ168" s="72" t="s">
        <v>1206</v>
      </c>
      <c r="AR168" s="72" t="s">
        <v>1206</v>
      </c>
      <c r="AS168" s="72" t="s">
        <v>1206</v>
      </c>
      <c r="AT168" s="72" t="s">
        <v>1206</v>
      </c>
      <c r="AU168" s="72" t="s">
        <v>1206</v>
      </c>
      <c r="AV168" s="72" t="s">
        <v>1206</v>
      </c>
      <c r="AW168" s="72" t="s">
        <v>1206</v>
      </c>
      <c r="AX168" s="72" t="s">
        <v>1206</v>
      </c>
      <c r="AY168" s="72" t="s">
        <v>1206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1206</v>
      </c>
      <c r="D169" s="256"/>
      <c r="E169" s="1114"/>
      <c r="F169" s="1101"/>
      <c r="G169" s="193" t="s">
        <v>1206</v>
      </c>
      <c r="H169" s="193" t="s">
        <v>1206</v>
      </c>
      <c r="I169" s="1115"/>
      <c r="J169" s="1116"/>
      <c r="K169" s="1112"/>
      <c r="L169" s="1112"/>
      <c r="M169" s="1113"/>
      <c r="N169" s="1113"/>
      <c r="O169" s="1113"/>
      <c r="P169" s="316" t="s">
        <v>1206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1206</v>
      </c>
      <c r="Z169" s="82" t="s">
        <v>622</v>
      </c>
      <c r="AA169" s="85">
        <v>0</v>
      </c>
      <c r="AB169" s="60" t="s">
        <v>1206</v>
      </c>
      <c r="AC169" s="60" t="s">
        <v>1206</v>
      </c>
      <c r="AD169" s="60" t="s">
        <v>1206</v>
      </c>
      <c r="AE169" s="84">
        <v>0</v>
      </c>
      <c r="AF169" s="69" t="s">
        <v>2447</v>
      </c>
      <c r="AG169" s="69"/>
      <c r="AH169" s="72" t="s">
        <v>1206</v>
      </c>
      <c r="AI169" s="72" t="s">
        <v>1206</v>
      </c>
      <c r="AJ169" s="72" t="s">
        <v>1206</v>
      </c>
      <c r="AK169" s="72" t="s">
        <v>1206</v>
      </c>
      <c r="AL169" s="72" t="s">
        <v>1206</v>
      </c>
      <c r="AM169" s="72" t="s">
        <v>1206</v>
      </c>
      <c r="AN169" s="72" t="s">
        <v>1206</v>
      </c>
      <c r="AO169" s="72" t="s">
        <v>1206</v>
      </c>
      <c r="AP169" s="72" t="s">
        <v>1206</v>
      </c>
      <c r="AQ169" s="72" t="s">
        <v>1206</v>
      </c>
      <c r="AR169" s="72" t="s">
        <v>1206</v>
      </c>
      <c r="AS169" s="72" t="s">
        <v>1206</v>
      </c>
      <c r="AT169" s="72" t="s">
        <v>1206</v>
      </c>
      <c r="AU169" s="72" t="s">
        <v>1206</v>
      </c>
      <c r="AV169" s="72" t="s">
        <v>1206</v>
      </c>
      <c r="AW169" s="72" t="s">
        <v>1206</v>
      </c>
      <c r="AX169" s="72" t="s">
        <v>1206</v>
      </c>
      <c r="AY169" s="72" t="s">
        <v>1206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121</v>
      </c>
      <c r="D170" s="256"/>
      <c r="E170" s="179"/>
      <c r="F170" s="180"/>
      <c r="G170" s="180"/>
      <c r="H170" s="297" t="s">
        <v>1237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121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4" t="s">
        <v>1478</v>
      </c>
      <c r="F174" s="1054" t="s">
        <v>1164</v>
      </c>
      <c r="G174" s="1054" t="s">
        <v>1991</v>
      </c>
      <c r="H174" s="1054" t="s">
        <v>1992</v>
      </c>
      <c r="I174" s="1054" t="s">
        <v>1855</v>
      </c>
      <c r="J174" s="1054" t="s">
        <v>1856</v>
      </c>
      <c r="K174" s="1054" t="s">
        <v>1448</v>
      </c>
      <c r="L174" s="1054" t="s">
        <v>1447</v>
      </c>
      <c r="M174" s="56" t="s">
        <v>730</v>
      </c>
      <c r="N174" s="62"/>
      <c r="O174" s="62"/>
      <c r="P174" s="57"/>
      <c r="Q174" s="228"/>
      <c r="R174" s="56" t="s">
        <v>1297</v>
      </c>
      <c r="S174" s="57"/>
      <c r="T174" s="1054" t="s">
        <v>1298</v>
      </c>
      <c r="U174" s="228"/>
      <c r="V174" s="1054" t="s">
        <v>1355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5"/>
      <c r="F175" s="1055"/>
      <c r="G175" s="1055"/>
      <c r="H175" s="1055"/>
      <c r="I175" s="1055"/>
      <c r="J175" s="1055"/>
      <c r="K175" s="1055"/>
      <c r="L175" s="1055"/>
      <c r="M175" s="32" t="s">
        <v>1418</v>
      </c>
      <c r="N175" s="32" t="s">
        <v>985</v>
      </c>
      <c r="O175" s="32" t="s">
        <v>1419</v>
      </c>
      <c r="P175" s="32" t="s">
        <v>1355</v>
      </c>
      <c r="Q175" s="228"/>
      <c r="R175" s="32" t="s">
        <v>1418</v>
      </c>
      <c r="S175" s="32" t="s">
        <v>985</v>
      </c>
      <c r="T175" s="1055"/>
      <c r="U175" s="228"/>
      <c r="V175" s="1055"/>
      <c r="W175" s="179"/>
      <c r="Z175" s="60"/>
      <c r="BB175" s="60" t="s">
        <v>1546</v>
      </c>
      <c r="BC175" s="60" t="s">
        <v>1546</v>
      </c>
      <c r="BD175" s="60" t="s">
        <v>374</v>
      </c>
      <c r="BE175" s="60" t="s">
        <v>374</v>
      </c>
      <c r="BF175" s="60" t="s">
        <v>115</v>
      </c>
      <c r="BG175" s="60" t="s">
        <v>117</v>
      </c>
      <c r="BH175" s="60" t="s">
        <v>117</v>
      </c>
      <c r="BI175" s="60" t="s">
        <v>117</v>
      </c>
      <c r="BJ175" s="60" t="s">
        <v>1387</v>
      </c>
      <c r="BK175" s="60" t="s">
        <v>1312</v>
      </c>
      <c r="BL175" s="60" t="s">
        <v>751</v>
      </c>
      <c r="BM175" s="60" t="s">
        <v>875</v>
      </c>
      <c r="BN175" s="60" t="s">
        <v>752</v>
      </c>
      <c r="BO175" s="60" t="s">
        <v>752</v>
      </c>
      <c r="BP175" s="60" t="s">
        <v>752</v>
      </c>
      <c r="BQ175" s="60" t="s">
        <v>648</v>
      </c>
      <c r="BR175" s="60" t="s">
        <v>1433</v>
      </c>
      <c r="BS175" s="60" t="s">
        <v>541</v>
      </c>
      <c r="BT175" s="60" t="s">
        <v>626</v>
      </c>
      <c r="BU175" s="60" t="s">
        <v>626</v>
      </c>
      <c r="BV175" s="60" t="s">
        <v>360</v>
      </c>
      <c r="BW175" s="483" t="s">
        <v>1545</v>
      </c>
      <c r="BX175" s="60" t="s">
        <v>1545</v>
      </c>
      <c r="BY175" s="60" t="s">
        <v>320</v>
      </c>
      <c r="BZ175" s="60" t="s">
        <v>128</v>
      </c>
      <c r="CA175" s="60"/>
    </row>
    <row r="176" spans="1:79" s="2" customFormat="1" ht="11.4" hidden="1" customHeight="1" x14ac:dyDescent="0.25">
      <c r="A176" s="71" t="s">
        <v>1312</v>
      </c>
      <c r="B176" s="256"/>
      <c r="C176" s="256"/>
      <c r="D176" s="256"/>
      <c r="E176" s="1054"/>
      <c r="F176" s="1054"/>
      <c r="G176" s="1054"/>
      <c r="H176" s="1054"/>
      <c r="I176" s="1054"/>
      <c r="J176" s="1054"/>
      <c r="K176" s="1054"/>
      <c r="L176" s="1054"/>
      <c r="M176" s="56"/>
      <c r="N176" s="62"/>
      <c r="O176" s="62"/>
      <c r="P176" s="57"/>
      <c r="Q176" s="228"/>
      <c r="R176" s="56"/>
      <c r="S176" s="57"/>
      <c r="T176" s="1054"/>
      <c r="U176" s="228"/>
      <c r="V176" s="1054"/>
      <c r="W176" s="179"/>
      <c r="Z176" s="60"/>
      <c r="BF176" s="2" t="s">
        <v>1258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1312</v>
      </c>
      <c r="B177" s="256"/>
      <c r="C177" s="256"/>
      <c r="D177" s="256"/>
      <c r="E177" s="1055"/>
      <c r="F177" s="1055"/>
      <c r="G177" s="1055"/>
      <c r="H177" s="1055"/>
      <c r="I177" s="1055"/>
      <c r="J177" s="1055"/>
      <c r="K177" s="1055"/>
      <c r="L177" s="1055"/>
      <c r="M177" s="32"/>
      <c r="N177" s="32"/>
      <c r="O177" s="32"/>
      <c r="P177" s="32"/>
      <c r="Q177" s="228"/>
      <c r="R177" s="32"/>
      <c r="S177" s="32"/>
      <c r="T177" s="1055"/>
      <c r="U177" s="228"/>
      <c r="V177" s="1055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1727</v>
      </c>
      <c r="Z178" s="309" t="s">
        <v>1338</v>
      </c>
      <c r="AA178" s="309" t="s">
        <v>1446</v>
      </c>
      <c r="AB178" s="309" t="s">
        <v>1220</v>
      </c>
      <c r="AC178" s="309" t="s">
        <v>623</v>
      </c>
      <c r="AD178" s="309" t="s">
        <v>1547</v>
      </c>
      <c r="AE178" s="309"/>
      <c r="AF178" s="309" t="s">
        <v>465</v>
      </c>
      <c r="AG178" s="71"/>
      <c r="AH178" s="313" t="s">
        <v>1272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466</v>
      </c>
      <c r="BC178" s="289">
        <v>0.05</v>
      </c>
      <c r="BD178" s="60" t="s">
        <v>1666</v>
      </c>
      <c r="BE178" s="289">
        <v>0.05</v>
      </c>
      <c r="BF178" s="60" t="s">
        <v>1258</v>
      </c>
      <c r="BG178" s="60" t="s">
        <v>640</v>
      </c>
      <c r="BH178" s="60" t="s">
        <v>640</v>
      </c>
      <c r="BI178" s="60" t="s">
        <v>640</v>
      </c>
      <c r="BJ178" s="60" t="s">
        <v>768</v>
      </c>
      <c r="BK178" s="60" t="s">
        <v>1270</v>
      </c>
      <c r="BL178" s="60" t="s">
        <v>1271</v>
      </c>
      <c r="BM178" s="60" t="s">
        <v>1241</v>
      </c>
      <c r="BN178" s="60" t="s">
        <v>623</v>
      </c>
      <c r="BO178" s="60" t="s">
        <v>1547</v>
      </c>
      <c r="BP178" s="60" t="s">
        <v>1242</v>
      </c>
      <c r="BQ178" s="60" t="s">
        <v>1244</v>
      </c>
      <c r="BR178" s="60" t="s">
        <v>1245</v>
      </c>
      <c r="BS178" s="60" t="s">
        <v>423</v>
      </c>
      <c r="BT178" s="60" t="s">
        <v>788</v>
      </c>
      <c r="BU178" s="60" t="s">
        <v>788</v>
      </c>
      <c r="BV178" s="60" t="s">
        <v>615</v>
      </c>
      <c r="BW178" s="483" t="s">
        <v>1136</v>
      </c>
      <c r="BX178" s="60" t="s">
        <v>789</v>
      </c>
      <c r="BY178" s="845" t="s">
        <v>1222</v>
      </c>
      <c r="BZ178" s="845" t="s">
        <v>771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2353</v>
      </c>
      <c r="F179" s="12" t="s">
        <v>2353</v>
      </c>
      <c r="G179" s="12"/>
      <c r="H179" s="12"/>
      <c r="I179" s="12"/>
      <c r="J179" s="65" t="s">
        <v>1261</v>
      </c>
      <c r="K179" s="12" t="s">
        <v>1407</v>
      </c>
      <c r="L179" s="12" t="s">
        <v>1407</v>
      </c>
      <c r="M179" s="12" t="s">
        <v>1343</v>
      </c>
      <c r="N179" s="12" t="s">
        <v>1343</v>
      </c>
      <c r="O179" s="12" t="s">
        <v>1343</v>
      </c>
      <c r="P179" s="12" t="s">
        <v>1343</v>
      </c>
      <c r="Q179" s="180"/>
      <c r="R179" s="12" t="s">
        <v>1407</v>
      </c>
      <c r="S179" s="12" t="s">
        <v>1407</v>
      </c>
      <c r="T179" s="12" t="s">
        <v>1407</v>
      </c>
      <c r="U179" s="180"/>
      <c r="V179" s="12" t="s">
        <v>1407</v>
      </c>
      <c r="W179" s="179"/>
      <c r="Y179" s="309"/>
      <c r="Z179" s="309" t="s">
        <v>874</v>
      </c>
      <c r="AA179" s="309" t="s">
        <v>1664</v>
      </c>
      <c r="AB179" s="309"/>
      <c r="AC179" s="309"/>
      <c r="AD179" s="309"/>
      <c r="AE179" s="309" t="s">
        <v>1664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990</v>
      </c>
      <c r="BC179" s="60" t="s">
        <v>1663</v>
      </c>
      <c r="BD179" s="60" t="s">
        <v>990</v>
      </c>
      <c r="BE179" s="60" t="s">
        <v>1663</v>
      </c>
      <c r="BF179" s="60" t="s">
        <v>1663</v>
      </c>
      <c r="BG179" s="60" t="s">
        <v>641</v>
      </c>
      <c r="BH179" s="60" t="s">
        <v>1269</v>
      </c>
      <c r="BI179" s="60" t="s">
        <v>1663</v>
      </c>
      <c r="BJ179" s="60" t="s">
        <v>1663</v>
      </c>
      <c r="BK179" s="60" t="s">
        <v>1259</v>
      </c>
      <c r="BL179" s="60" t="s">
        <v>1260</v>
      </c>
      <c r="BM179" s="60" t="s">
        <v>1663</v>
      </c>
      <c r="BN179" s="60"/>
      <c r="BO179" s="60" t="s">
        <v>1243</v>
      </c>
      <c r="BP179" s="60" t="s">
        <v>1663</v>
      </c>
      <c r="BQ179" s="60" t="s">
        <v>1663</v>
      </c>
      <c r="BR179" s="60" t="s">
        <v>422</v>
      </c>
      <c r="BS179" s="60" t="s">
        <v>424</v>
      </c>
      <c r="BT179" s="60"/>
      <c r="BU179" s="60" t="s">
        <v>769</v>
      </c>
      <c r="BV179" s="60" t="s">
        <v>2207</v>
      </c>
      <c r="BW179" s="483" t="s">
        <v>513</v>
      </c>
      <c r="BX179" s="60" t="s">
        <v>616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517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517</v>
      </c>
      <c r="Z180" s="311"/>
      <c r="AA180" s="309" t="s">
        <v>1665</v>
      </c>
      <c r="AB180" s="311"/>
      <c r="AC180" s="311"/>
      <c r="AD180" s="311"/>
      <c r="AE180" s="309" t="s">
        <v>1665</v>
      </c>
      <c r="AF180" s="312"/>
      <c r="AG180" s="71"/>
      <c r="AH180" s="315" t="s">
        <v>2449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1230</v>
      </c>
      <c r="D181" s="256"/>
      <c r="E181" s="299" t="s">
        <v>332</v>
      </c>
      <c r="F181" s="300">
        <v>0</v>
      </c>
      <c r="G181" s="193" t="s">
        <v>625</v>
      </c>
      <c r="H181" s="193" t="s">
        <v>547</v>
      </c>
      <c r="I181" s="579">
        <v>1</v>
      </c>
      <c r="J181" s="301">
        <v>1</v>
      </c>
      <c r="K181" s="1112"/>
      <c r="L181" s="1112"/>
      <c r="M181" s="1113"/>
      <c r="N181" s="1113"/>
      <c r="O181" s="1113"/>
      <c r="P181" s="316" t="s">
        <v>1206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1230</v>
      </c>
      <c r="Z181" s="80" t="s">
        <v>1531</v>
      </c>
      <c r="AA181" s="84">
        <v>0</v>
      </c>
      <c r="AB181" s="60" t="s">
        <v>624</v>
      </c>
      <c r="AC181" s="60" t="s">
        <v>624</v>
      </c>
      <c r="AD181" s="60" t="s">
        <v>1312</v>
      </c>
      <c r="AE181" s="84">
        <v>0</v>
      </c>
      <c r="AF181" s="69" t="s">
        <v>2447</v>
      </c>
      <c r="AG181" s="69"/>
      <c r="AH181" s="72" t="s">
        <v>1206</v>
      </c>
      <c r="AI181" s="72" t="s">
        <v>1206</v>
      </c>
      <c r="AJ181" s="72" t="s">
        <v>1206</v>
      </c>
      <c r="AK181" s="72" t="s">
        <v>1206</v>
      </c>
      <c r="AL181" s="72" t="s">
        <v>1206</v>
      </c>
      <c r="AM181" s="72" t="s">
        <v>1206</v>
      </c>
      <c r="AN181" s="72" t="s">
        <v>1206</v>
      </c>
      <c r="AO181" s="72" t="s">
        <v>1206</v>
      </c>
      <c r="AP181" s="72" t="s">
        <v>1206</v>
      </c>
      <c r="AQ181" s="72" t="s">
        <v>1206</v>
      </c>
      <c r="AR181" s="72" t="s">
        <v>1206</v>
      </c>
      <c r="AS181" s="72" t="s">
        <v>1206</v>
      </c>
      <c r="AT181" s="72" t="s">
        <v>1206</v>
      </c>
      <c r="AU181" s="72" t="s">
        <v>1206</v>
      </c>
      <c r="AV181" s="72" t="s">
        <v>1206</v>
      </c>
      <c r="AW181" s="72" t="s">
        <v>1206</v>
      </c>
      <c r="AX181" s="72" t="s">
        <v>1206</v>
      </c>
      <c r="AY181" s="72" t="s">
        <v>1206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1206</v>
      </c>
      <c r="D182" s="256"/>
      <c r="E182" s="1114"/>
      <c r="F182" s="1101"/>
      <c r="G182" s="193" t="s">
        <v>1206</v>
      </c>
      <c r="H182" s="193" t="s">
        <v>1206</v>
      </c>
      <c r="I182" s="1115"/>
      <c r="J182" s="1116"/>
      <c r="K182" s="1112"/>
      <c r="L182" s="1112"/>
      <c r="M182" s="1113"/>
      <c r="N182" s="1113"/>
      <c r="O182" s="1113"/>
      <c r="P182" s="316" t="s">
        <v>1206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1206</v>
      </c>
      <c r="Z182" s="82" t="s">
        <v>622</v>
      </c>
      <c r="AA182" s="85">
        <v>0</v>
      </c>
      <c r="AB182" s="60" t="s">
        <v>1206</v>
      </c>
      <c r="AC182" s="60" t="s">
        <v>1206</v>
      </c>
      <c r="AD182" s="60" t="s">
        <v>1206</v>
      </c>
      <c r="AE182" s="84">
        <v>0</v>
      </c>
      <c r="AF182" s="69" t="s">
        <v>2447</v>
      </c>
      <c r="AG182" s="69"/>
      <c r="AH182" s="72" t="s">
        <v>1206</v>
      </c>
      <c r="AI182" s="72" t="s">
        <v>1206</v>
      </c>
      <c r="AJ182" s="72" t="s">
        <v>1206</v>
      </c>
      <c r="AK182" s="72" t="s">
        <v>1206</v>
      </c>
      <c r="AL182" s="72" t="s">
        <v>1206</v>
      </c>
      <c r="AM182" s="72" t="s">
        <v>1206</v>
      </c>
      <c r="AN182" s="72" t="s">
        <v>1206</v>
      </c>
      <c r="AO182" s="72" t="s">
        <v>1206</v>
      </c>
      <c r="AP182" s="72" t="s">
        <v>1206</v>
      </c>
      <c r="AQ182" s="72" t="s">
        <v>1206</v>
      </c>
      <c r="AR182" s="72" t="s">
        <v>1206</v>
      </c>
      <c r="AS182" s="72" t="s">
        <v>1206</v>
      </c>
      <c r="AT182" s="72" t="s">
        <v>1206</v>
      </c>
      <c r="AU182" s="72" t="s">
        <v>1206</v>
      </c>
      <c r="AV182" s="72" t="s">
        <v>1206</v>
      </c>
      <c r="AW182" s="72" t="s">
        <v>1206</v>
      </c>
      <c r="AX182" s="72" t="s">
        <v>1206</v>
      </c>
      <c r="AY182" s="72" t="s">
        <v>1206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1206</v>
      </c>
      <c r="D183" s="256"/>
      <c r="E183" s="1114"/>
      <c r="F183" s="1101"/>
      <c r="G183" s="193" t="s">
        <v>1206</v>
      </c>
      <c r="H183" s="193" t="s">
        <v>1206</v>
      </c>
      <c r="I183" s="1115"/>
      <c r="J183" s="1116"/>
      <c r="K183" s="1112"/>
      <c r="L183" s="1112"/>
      <c r="M183" s="1113"/>
      <c r="N183" s="1113"/>
      <c r="O183" s="1113"/>
      <c r="P183" s="316" t="s">
        <v>1206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1206</v>
      </c>
      <c r="Z183" s="82" t="s">
        <v>622</v>
      </c>
      <c r="AA183" s="85">
        <v>0</v>
      </c>
      <c r="AB183" s="60" t="s">
        <v>1206</v>
      </c>
      <c r="AC183" s="60" t="s">
        <v>1206</v>
      </c>
      <c r="AD183" s="60" t="s">
        <v>1206</v>
      </c>
      <c r="AE183" s="84">
        <v>0</v>
      </c>
      <c r="AF183" s="69" t="s">
        <v>2447</v>
      </c>
      <c r="AG183" s="69"/>
      <c r="AH183" s="72" t="s">
        <v>1206</v>
      </c>
      <c r="AI183" s="72" t="s">
        <v>1206</v>
      </c>
      <c r="AJ183" s="72" t="s">
        <v>1206</v>
      </c>
      <c r="AK183" s="72" t="s">
        <v>1206</v>
      </c>
      <c r="AL183" s="72" t="s">
        <v>1206</v>
      </c>
      <c r="AM183" s="72" t="s">
        <v>1206</v>
      </c>
      <c r="AN183" s="72" t="s">
        <v>1206</v>
      </c>
      <c r="AO183" s="72" t="s">
        <v>1206</v>
      </c>
      <c r="AP183" s="72" t="s">
        <v>1206</v>
      </c>
      <c r="AQ183" s="72" t="s">
        <v>1206</v>
      </c>
      <c r="AR183" s="72" t="s">
        <v>1206</v>
      </c>
      <c r="AS183" s="72" t="s">
        <v>1206</v>
      </c>
      <c r="AT183" s="72" t="s">
        <v>1206</v>
      </c>
      <c r="AU183" s="72" t="s">
        <v>1206</v>
      </c>
      <c r="AV183" s="72" t="s">
        <v>1206</v>
      </c>
      <c r="AW183" s="72" t="s">
        <v>1206</v>
      </c>
      <c r="AX183" s="72" t="s">
        <v>1206</v>
      </c>
      <c r="AY183" s="72" t="s">
        <v>1206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1206</v>
      </c>
      <c r="D184" s="256"/>
      <c r="E184" s="1114"/>
      <c r="F184" s="1101"/>
      <c r="G184" s="193" t="s">
        <v>1206</v>
      </c>
      <c r="H184" s="193" t="s">
        <v>1206</v>
      </c>
      <c r="I184" s="1115"/>
      <c r="J184" s="1116"/>
      <c r="K184" s="1112"/>
      <c r="L184" s="1112"/>
      <c r="M184" s="1113"/>
      <c r="N184" s="1113"/>
      <c r="O184" s="1113"/>
      <c r="P184" s="316" t="s">
        <v>1206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1206</v>
      </c>
      <c r="Z184" s="82" t="s">
        <v>622</v>
      </c>
      <c r="AA184" s="85">
        <v>0</v>
      </c>
      <c r="AB184" s="60" t="s">
        <v>1206</v>
      </c>
      <c r="AC184" s="60" t="s">
        <v>1206</v>
      </c>
      <c r="AD184" s="60" t="s">
        <v>1206</v>
      </c>
      <c r="AE184" s="84">
        <v>0</v>
      </c>
      <c r="AF184" s="69" t="s">
        <v>2447</v>
      </c>
      <c r="AG184" s="69"/>
      <c r="AH184" s="72" t="s">
        <v>1206</v>
      </c>
      <c r="AI184" s="72" t="s">
        <v>1206</v>
      </c>
      <c r="AJ184" s="72" t="s">
        <v>1206</v>
      </c>
      <c r="AK184" s="72" t="s">
        <v>1206</v>
      </c>
      <c r="AL184" s="72" t="s">
        <v>1206</v>
      </c>
      <c r="AM184" s="72" t="s">
        <v>1206</v>
      </c>
      <c r="AN184" s="72" t="s">
        <v>1206</v>
      </c>
      <c r="AO184" s="72" t="s">
        <v>1206</v>
      </c>
      <c r="AP184" s="72" t="s">
        <v>1206</v>
      </c>
      <c r="AQ184" s="72" t="s">
        <v>1206</v>
      </c>
      <c r="AR184" s="72" t="s">
        <v>1206</v>
      </c>
      <c r="AS184" s="72" t="s">
        <v>1206</v>
      </c>
      <c r="AT184" s="72" t="s">
        <v>1206</v>
      </c>
      <c r="AU184" s="72" t="s">
        <v>1206</v>
      </c>
      <c r="AV184" s="72" t="s">
        <v>1206</v>
      </c>
      <c r="AW184" s="72" t="s">
        <v>1206</v>
      </c>
      <c r="AX184" s="72" t="s">
        <v>1206</v>
      </c>
      <c r="AY184" s="72" t="s">
        <v>1206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1206</v>
      </c>
      <c r="D185" s="256"/>
      <c r="E185" s="1114"/>
      <c r="F185" s="1101"/>
      <c r="G185" s="193" t="s">
        <v>1206</v>
      </c>
      <c r="H185" s="193" t="s">
        <v>1206</v>
      </c>
      <c r="I185" s="1115"/>
      <c r="J185" s="1116"/>
      <c r="K185" s="1112"/>
      <c r="L185" s="1112"/>
      <c r="M185" s="1113"/>
      <c r="N185" s="1113"/>
      <c r="O185" s="1113"/>
      <c r="P185" s="316" t="s">
        <v>1206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1206</v>
      </c>
      <c r="Z185" s="82" t="s">
        <v>622</v>
      </c>
      <c r="AA185" s="85">
        <v>0</v>
      </c>
      <c r="AB185" s="60" t="s">
        <v>1206</v>
      </c>
      <c r="AC185" s="60" t="s">
        <v>1206</v>
      </c>
      <c r="AD185" s="60" t="s">
        <v>1206</v>
      </c>
      <c r="AE185" s="84">
        <v>0</v>
      </c>
      <c r="AF185" s="69" t="s">
        <v>2447</v>
      </c>
      <c r="AG185" s="69"/>
      <c r="AH185" s="72" t="s">
        <v>1206</v>
      </c>
      <c r="AI185" s="72" t="s">
        <v>1206</v>
      </c>
      <c r="AJ185" s="72" t="s">
        <v>1206</v>
      </c>
      <c r="AK185" s="72" t="s">
        <v>1206</v>
      </c>
      <c r="AL185" s="72" t="s">
        <v>1206</v>
      </c>
      <c r="AM185" s="72" t="s">
        <v>1206</v>
      </c>
      <c r="AN185" s="72" t="s">
        <v>1206</v>
      </c>
      <c r="AO185" s="72" t="s">
        <v>1206</v>
      </c>
      <c r="AP185" s="72" t="s">
        <v>1206</v>
      </c>
      <c r="AQ185" s="72" t="s">
        <v>1206</v>
      </c>
      <c r="AR185" s="72" t="s">
        <v>1206</v>
      </c>
      <c r="AS185" s="72" t="s">
        <v>1206</v>
      </c>
      <c r="AT185" s="72" t="s">
        <v>1206</v>
      </c>
      <c r="AU185" s="72" t="s">
        <v>1206</v>
      </c>
      <c r="AV185" s="72" t="s">
        <v>1206</v>
      </c>
      <c r="AW185" s="72" t="s">
        <v>1206</v>
      </c>
      <c r="AX185" s="72" t="s">
        <v>1206</v>
      </c>
      <c r="AY185" s="72" t="s">
        <v>1206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1206</v>
      </c>
      <c r="D186" s="256"/>
      <c r="E186" s="1114"/>
      <c r="F186" s="1101"/>
      <c r="G186" s="193" t="s">
        <v>1206</v>
      </c>
      <c r="H186" s="193" t="s">
        <v>1206</v>
      </c>
      <c r="I186" s="1115"/>
      <c r="J186" s="1116"/>
      <c r="K186" s="1112"/>
      <c r="L186" s="1112"/>
      <c r="M186" s="1113"/>
      <c r="N186" s="1113"/>
      <c r="O186" s="1113"/>
      <c r="P186" s="316" t="s">
        <v>1206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1206</v>
      </c>
      <c r="Z186" s="82" t="s">
        <v>622</v>
      </c>
      <c r="AA186" s="85">
        <v>0</v>
      </c>
      <c r="AB186" s="60" t="s">
        <v>1206</v>
      </c>
      <c r="AC186" s="60" t="s">
        <v>1206</v>
      </c>
      <c r="AD186" s="60" t="s">
        <v>1206</v>
      </c>
      <c r="AE186" s="84">
        <v>0</v>
      </c>
      <c r="AF186" s="69" t="s">
        <v>2447</v>
      </c>
      <c r="AG186" s="69"/>
      <c r="AH186" s="72" t="s">
        <v>1206</v>
      </c>
      <c r="AI186" s="72" t="s">
        <v>1206</v>
      </c>
      <c r="AJ186" s="72" t="s">
        <v>1206</v>
      </c>
      <c r="AK186" s="72" t="s">
        <v>1206</v>
      </c>
      <c r="AL186" s="72" t="s">
        <v>1206</v>
      </c>
      <c r="AM186" s="72" t="s">
        <v>1206</v>
      </c>
      <c r="AN186" s="72" t="s">
        <v>1206</v>
      </c>
      <c r="AO186" s="72" t="s">
        <v>1206</v>
      </c>
      <c r="AP186" s="72" t="s">
        <v>1206</v>
      </c>
      <c r="AQ186" s="72" t="s">
        <v>1206</v>
      </c>
      <c r="AR186" s="72" t="s">
        <v>1206</v>
      </c>
      <c r="AS186" s="72" t="s">
        <v>1206</v>
      </c>
      <c r="AT186" s="72" t="s">
        <v>1206</v>
      </c>
      <c r="AU186" s="72" t="s">
        <v>1206</v>
      </c>
      <c r="AV186" s="72" t="s">
        <v>1206</v>
      </c>
      <c r="AW186" s="72" t="s">
        <v>1206</v>
      </c>
      <c r="AX186" s="72" t="s">
        <v>1206</v>
      </c>
      <c r="AY186" s="72" t="s">
        <v>1206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1206</v>
      </c>
      <c r="D187" s="256"/>
      <c r="E187" s="1114"/>
      <c r="F187" s="1101"/>
      <c r="G187" s="193" t="s">
        <v>1206</v>
      </c>
      <c r="H187" s="193" t="s">
        <v>1206</v>
      </c>
      <c r="I187" s="1115"/>
      <c r="J187" s="1116"/>
      <c r="K187" s="1112"/>
      <c r="L187" s="1112"/>
      <c r="M187" s="1113"/>
      <c r="N187" s="1113"/>
      <c r="O187" s="1113"/>
      <c r="P187" s="316" t="s">
        <v>1206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1206</v>
      </c>
      <c r="Z187" s="82" t="s">
        <v>622</v>
      </c>
      <c r="AA187" s="85">
        <v>0</v>
      </c>
      <c r="AB187" s="60" t="s">
        <v>1206</v>
      </c>
      <c r="AC187" s="60" t="s">
        <v>1206</v>
      </c>
      <c r="AD187" s="60" t="s">
        <v>1206</v>
      </c>
      <c r="AE187" s="84">
        <v>0</v>
      </c>
      <c r="AF187" s="69" t="s">
        <v>2447</v>
      </c>
      <c r="AG187" s="69"/>
      <c r="AH187" s="72" t="s">
        <v>1206</v>
      </c>
      <c r="AI187" s="72" t="s">
        <v>1206</v>
      </c>
      <c r="AJ187" s="72" t="s">
        <v>1206</v>
      </c>
      <c r="AK187" s="72" t="s">
        <v>1206</v>
      </c>
      <c r="AL187" s="72" t="s">
        <v>1206</v>
      </c>
      <c r="AM187" s="72" t="s">
        <v>1206</v>
      </c>
      <c r="AN187" s="72" t="s">
        <v>1206</v>
      </c>
      <c r="AO187" s="72" t="s">
        <v>1206</v>
      </c>
      <c r="AP187" s="72" t="s">
        <v>1206</v>
      </c>
      <c r="AQ187" s="72" t="s">
        <v>1206</v>
      </c>
      <c r="AR187" s="72" t="s">
        <v>1206</v>
      </c>
      <c r="AS187" s="72" t="s">
        <v>1206</v>
      </c>
      <c r="AT187" s="72" t="s">
        <v>1206</v>
      </c>
      <c r="AU187" s="72" t="s">
        <v>1206</v>
      </c>
      <c r="AV187" s="72" t="s">
        <v>1206</v>
      </c>
      <c r="AW187" s="72" t="s">
        <v>1206</v>
      </c>
      <c r="AX187" s="72" t="s">
        <v>1206</v>
      </c>
      <c r="AY187" s="72" t="s">
        <v>1206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1206</v>
      </c>
      <c r="D188" s="256"/>
      <c r="E188" s="1114"/>
      <c r="F188" s="1101"/>
      <c r="G188" s="193" t="s">
        <v>1206</v>
      </c>
      <c r="H188" s="193" t="s">
        <v>1206</v>
      </c>
      <c r="I188" s="1115"/>
      <c r="J188" s="1116"/>
      <c r="K188" s="1112"/>
      <c r="L188" s="1112"/>
      <c r="M188" s="1113"/>
      <c r="N188" s="1113"/>
      <c r="O188" s="1113"/>
      <c r="P188" s="316" t="s">
        <v>1206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1206</v>
      </c>
      <c r="Z188" s="82" t="s">
        <v>622</v>
      </c>
      <c r="AA188" s="85">
        <v>0</v>
      </c>
      <c r="AB188" s="60" t="s">
        <v>1206</v>
      </c>
      <c r="AC188" s="60" t="s">
        <v>1206</v>
      </c>
      <c r="AD188" s="60" t="s">
        <v>1206</v>
      </c>
      <c r="AE188" s="84">
        <v>0</v>
      </c>
      <c r="AF188" s="69" t="s">
        <v>2447</v>
      </c>
      <c r="AG188" s="69"/>
      <c r="AH188" s="72" t="s">
        <v>1206</v>
      </c>
      <c r="AI188" s="72" t="s">
        <v>1206</v>
      </c>
      <c r="AJ188" s="72" t="s">
        <v>1206</v>
      </c>
      <c r="AK188" s="72" t="s">
        <v>1206</v>
      </c>
      <c r="AL188" s="72" t="s">
        <v>1206</v>
      </c>
      <c r="AM188" s="72" t="s">
        <v>1206</v>
      </c>
      <c r="AN188" s="72" t="s">
        <v>1206</v>
      </c>
      <c r="AO188" s="72" t="s">
        <v>1206</v>
      </c>
      <c r="AP188" s="72" t="s">
        <v>1206</v>
      </c>
      <c r="AQ188" s="72" t="s">
        <v>1206</v>
      </c>
      <c r="AR188" s="72" t="s">
        <v>1206</v>
      </c>
      <c r="AS188" s="72" t="s">
        <v>1206</v>
      </c>
      <c r="AT188" s="72" t="s">
        <v>1206</v>
      </c>
      <c r="AU188" s="72" t="s">
        <v>1206</v>
      </c>
      <c r="AV188" s="72" t="s">
        <v>1206</v>
      </c>
      <c r="AW188" s="72" t="s">
        <v>1206</v>
      </c>
      <c r="AX188" s="72" t="s">
        <v>1206</v>
      </c>
      <c r="AY188" s="72" t="s">
        <v>1206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1206</v>
      </c>
      <c r="D189" s="256"/>
      <c r="E189" s="1114"/>
      <c r="F189" s="1101"/>
      <c r="G189" s="193" t="s">
        <v>1206</v>
      </c>
      <c r="H189" s="193" t="s">
        <v>1206</v>
      </c>
      <c r="I189" s="1115"/>
      <c r="J189" s="1116"/>
      <c r="K189" s="1112"/>
      <c r="L189" s="1112"/>
      <c r="M189" s="1113"/>
      <c r="N189" s="1113"/>
      <c r="O189" s="1113"/>
      <c r="P189" s="316" t="s">
        <v>1206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1206</v>
      </c>
      <c r="Z189" s="82" t="s">
        <v>622</v>
      </c>
      <c r="AA189" s="85">
        <v>0</v>
      </c>
      <c r="AB189" s="60" t="s">
        <v>1206</v>
      </c>
      <c r="AC189" s="60" t="s">
        <v>1206</v>
      </c>
      <c r="AD189" s="60" t="s">
        <v>1206</v>
      </c>
      <c r="AE189" s="84">
        <v>0</v>
      </c>
      <c r="AF189" s="69" t="s">
        <v>2447</v>
      </c>
      <c r="AG189" s="69"/>
      <c r="AH189" s="72" t="s">
        <v>1206</v>
      </c>
      <c r="AI189" s="72" t="s">
        <v>1206</v>
      </c>
      <c r="AJ189" s="72" t="s">
        <v>1206</v>
      </c>
      <c r="AK189" s="72" t="s">
        <v>1206</v>
      </c>
      <c r="AL189" s="72" t="s">
        <v>1206</v>
      </c>
      <c r="AM189" s="72" t="s">
        <v>1206</v>
      </c>
      <c r="AN189" s="72" t="s">
        <v>1206</v>
      </c>
      <c r="AO189" s="72" t="s">
        <v>1206</v>
      </c>
      <c r="AP189" s="72" t="s">
        <v>1206</v>
      </c>
      <c r="AQ189" s="72" t="s">
        <v>1206</v>
      </c>
      <c r="AR189" s="72" t="s">
        <v>1206</v>
      </c>
      <c r="AS189" s="72" t="s">
        <v>1206</v>
      </c>
      <c r="AT189" s="72" t="s">
        <v>1206</v>
      </c>
      <c r="AU189" s="72" t="s">
        <v>1206</v>
      </c>
      <c r="AV189" s="72" t="s">
        <v>1206</v>
      </c>
      <c r="AW189" s="72" t="s">
        <v>1206</v>
      </c>
      <c r="AX189" s="72" t="s">
        <v>1206</v>
      </c>
      <c r="AY189" s="72" t="s">
        <v>1206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1206</v>
      </c>
      <c r="D190" s="256"/>
      <c r="E190" s="1114"/>
      <c r="F190" s="1101"/>
      <c r="G190" s="193" t="s">
        <v>1206</v>
      </c>
      <c r="H190" s="193" t="s">
        <v>1206</v>
      </c>
      <c r="I190" s="1115"/>
      <c r="J190" s="1116"/>
      <c r="K190" s="1112"/>
      <c r="L190" s="1112"/>
      <c r="M190" s="1113"/>
      <c r="N190" s="1113"/>
      <c r="O190" s="1113"/>
      <c r="P190" s="316" t="s">
        <v>1206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1206</v>
      </c>
      <c r="Z190" s="82" t="s">
        <v>622</v>
      </c>
      <c r="AA190" s="85">
        <v>0</v>
      </c>
      <c r="AB190" s="60" t="s">
        <v>1206</v>
      </c>
      <c r="AC190" s="60" t="s">
        <v>1206</v>
      </c>
      <c r="AD190" s="60" t="s">
        <v>1206</v>
      </c>
      <c r="AE190" s="84">
        <v>0</v>
      </c>
      <c r="AF190" s="69" t="s">
        <v>2447</v>
      </c>
      <c r="AG190" s="69"/>
      <c r="AH190" s="72" t="s">
        <v>1206</v>
      </c>
      <c r="AI190" s="72" t="s">
        <v>1206</v>
      </c>
      <c r="AJ190" s="72" t="s">
        <v>1206</v>
      </c>
      <c r="AK190" s="72" t="s">
        <v>1206</v>
      </c>
      <c r="AL190" s="72" t="s">
        <v>1206</v>
      </c>
      <c r="AM190" s="72" t="s">
        <v>1206</v>
      </c>
      <c r="AN190" s="72" t="s">
        <v>1206</v>
      </c>
      <c r="AO190" s="72" t="s">
        <v>1206</v>
      </c>
      <c r="AP190" s="72" t="s">
        <v>1206</v>
      </c>
      <c r="AQ190" s="72" t="s">
        <v>1206</v>
      </c>
      <c r="AR190" s="72" t="s">
        <v>1206</v>
      </c>
      <c r="AS190" s="72" t="s">
        <v>1206</v>
      </c>
      <c r="AT190" s="72" t="s">
        <v>1206</v>
      </c>
      <c r="AU190" s="72" t="s">
        <v>1206</v>
      </c>
      <c r="AV190" s="72" t="s">
        <v>1206</v>
      </c>
      <c r="AW190" s="72" t="s">
        <v>1206</v>
      </c>
      <c r="AX190" s="72" t="s">
        <v>1206</v>
      </c>
      <c r="AY190" s="72" t="s">
        <v>1206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1206</v>
      </c>
      <c r="D191" s="256"/>
      <c r="E191" s="1114"/>
      <c r="F191" s="1101"/>
      <c r="G191" s="193" t="s">
        <v>1206</v>
      </c>
      <c r="H191" s="193" t="s">
        <v>1206</v>
      </c>
      <c r="I191" s="1115"/>
      <c r="J191" s="1116"/>
      <c r="K191" s="1112"/>
      <c r="L191" s="1112"/>
      <c r="M191" s="1113"/>
      <c r="N191" s="1113"/>
      <c r="O191" s="1113"/>
      <c r="P191" s="316" t="s">
        <v>1206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1206</v>
      </c>
      <c r="Z191" s="82" t="s">
        <v>622</v>
      </c>
      <c r="AA191" s="85">
        <v>0</v>
      </c>
      <c r="AB191" s="60" t="s">
        <v>1206</v>
      </c>
      <c r="AC191" s="60" t="s">
        <v>1206</v>
      </c>
      <c r="AD191" s="60" t="s">
        <v>1206</v>
      </c>
      <c r="AE191" s="84">
        <v>0</v>
      </c>
      <c r="AF191" s="69" t="s">
        <v>2447</v>
      </c>
      <c r="AG191" s="69"/>
      <c r="AH191" s="72" t="s">
        <v>1206</v>
      </c>
      <c r="AI191" s="72" t="s">
        <v>1206</v>
      </c>
      <c r="AJ191" s="72" t="s">
        <v>1206</v>
      </c>
      <c r="AK191" s="72" t="s">
        <v>1206</v>
      </c>
      <c r="AL191" s="72" t="s">
        <v>1206</v>
      </c>
      <c r="AM191" s="72" t="s">
        <v>1206</v>
      </c>
      <c r="AN191" s="72" t="s">
        <v>1206</v>
      </c>
      <c r="AO191" s="72" t="s">
        <v>1206</v>
      </c>
      <c r="AP191" s="72" t="s">
        <v>1206</v>
      </c>
      <c r="AQ191" s="72" t="s">
        <v>1206</v>
      </c>
      <c r="AR191" s="72" t="s">
        <v>1206</v>
      </c>
      <c r="AS191" s="72" t="s">
        <v>1206</v>
      </c>
      <c r="AT191" s="72" t="s">
        <v>1206</v>
      </c>
      <c r="AU191" s="72" t="s">
        <v>1206</v>
      </c>
      <c r="AV191" s="72" t="s">
        <v>1206</v>
      </c>
      <c r="AW191" s="72" t="s">
        <v>1206</v>
      </c>
      <c r="AX191" s="72" t="s">
        <v>1206</v>
      </c>
      <c r="AY191" s="72" t="s">
        <v>1206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1206</v>
      </c>
      <c r="D192" s="256"/>
      <c r="E192" s="1114"/>
      <c r="F192" s="1101"/>
      <c r="G192" s="193" t="s">
        <v>1206</v>
      </c>
      <c r="H192" s="193" t="s">
        <v>1206</v>
      </c>
      <c r="I192" s="1115"/>
      <c r="J192" s="1116"/>
      <c r="K192" s="1112"/>
      <c r="L192" s="1112"/>
      <c r="M192" s="1113"/>
      <c r="N192" s="1113"/>
      <c r="O192" s="1113"/>
      <c r="P192" s="316" t="s">
        <v>1206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1206</v>
      </c>
      <c r="Z192" s="82" t="s">
        <v>622</v>
      </c>
      <c r="AA192" s="85">
        <v>0</v>
      </c>
      <c r="AB192" s="60" t="s">
        <v>1206</v>
      </c>
      <c r="AC192" s="60" t="s">
        <v>1206</v>
      </c>
      <c r="AD192" s="60" t="s">
        <v>1206</v>
      </c>
      <c r="AE192" s="84">
        <v>0</v>
      </c>
      <c r="AF192" s="69" t="s">
        <v>2447</v>
      </c>
      <c r="AG192" s="69"/>
      <c r="AH192" s="72" t="s">
        <v>1206</v>
      </c>
      <c r="AI192" s="72" t="s">
        <v>1206</v>
      </c>
      <c r="AJ192" s="72" t="s">
        <v>1206</v>
      </c>
      <c r="AK192" s="72" t="s">
        <v>1206</v>
      </c>
      <c r="AL192" s="72" t="s">
        <v>1206</v>
      </c>
      <c r="AM192" s="72" t="s">
        <v>1206</v>
      </c>
      <c r="AN192" s="72" t="s">
        <v>1206</v>
      </c>
      <c r="AO192" s="72" t="s">
        <v>1206</v>
      </c>
      <c r="AP192" s="72" t="s">
        <v>1206</v>
      </c>
      <c r="AQ192" s="72" t="s">
        <v>1206</v>
      </c>
      <c r="AR192" s="72" t="s">
        <v>1206</v>
      </c>
      <c r="AS192" s="72" t="s">
        <v>1206</v>
      </c>
      <c r="AT192" s="72" t="s">
        <v>1206</v>
      </c>
      <c r="AU192" s="72" t="s">
        <v>1206</v>
      </c>
      <c r="AV192" s="72" t="s">
        <v>1206</v>
      </c>
      <c r="AW192" s="72" t="s">
        <v>1206</v>
      </c>
      <c r="AX192" s="72" t="s">
        <v>1206</v>
      </c>
      <c r="AY192" s="72" t="s">
        <v>1206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1206</v>
      </c>
      <c r="D193" s="256"/>
      <c r="E193" s="1114"/>
      <c r="F193" s="1101"/>
      <c r="G193" s="193" t="s">
        <v>1206</v>
      </c>
      <c r="H193" s="193" t="s">
        <v>1206</v>
      </c>
      <c r="I193" s="1115"/>
      <c r="J193" s="1116"/>
      <c r="K193" s="1112"/>
      <c r="L193" s="1112"/>
      <c r="M193" s="1113"/>
      <c r="N193" s="1113"/>
      <c r="O193" s="1113"/>
      <c r="P193" s="316" t="s">
        <v>1206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1206</v>
      </c>
      <c r="Z193" s="82" t="s">
        <v>622</v>
      </c>
      <c r="AA193" s="85">
        <v>0</v>
      </c>
      <c r="AB193" s="60" t="s">
        <v>1206</v>
      </c>
      <c r="AC193" s="60" t="s">
        <v>1206</v>
      </c>
      <c r="AD193" s="60" t="s">
        <v>1206</v>
      </c>
      <c r="AE193" s="84">
        <v>0</v>
      </c>
      <c r="AF193" s="69" t="s">
        <v>2447</v>
      </c>
      <c r="AG193" s="69"/>
      <c r="AH193" s="72" t="s">
        <v>1206</v>
      </c>
      <c r="AI193" s="72" t="s">
        <v>1206</v>
      </c>
      <c r="AJ193" s="72" t="s">
        <v>1206</v>
      </c>
      <c r="AK193" s="72" t="s">
        <v>1206</v>
      </c>
      <c r="AL193" s="72" t="s">
        <v>1206</v>
      </c>
      <c r="AM193" s="72" t="s">
        <v>1206</v>
      </c>
      <c r="AN193" s="72" t="s">
        <v>1206</v>
      </c>
      <c r="AO193" s="72" t="s">
        <v>1206</v>
      </c>
      <c r="AP193" s="72" t="s">
        <v>1206</v>
      </c>
      <c r="AQ193" s="72" t="s">
        <v>1206</v>
      </c>
      <c r="AR193" s="72" t="s">
        <v>1206</v>
      </c>
      <c r="AS193" s="72" t="s">
        <v>1206</v>
      </c>
      <c r="AT193" s="72" t="s">
        <v>1206</v>
      </c>
      <c r="AU193" s="72" t="s">
        <v>1206</v>
      </c>
      <c r="AV193" s="72" t="s">
        <v>1206</v>
      </c>
      <c r="AW193" s="72" t="s">
        <v>1206</v>
      </c>
      <c r="AX193" s="72" t="s">
        <v>1206</v>
      </c>
      <c r="AY193" s="72" t="s">
        <v>1206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1206</v>
      </c>
      <c r="D194" s="256"/>
      <c r="E194" s="1114"/>
      <c r="F194" s="1101"/>
      <c r="G194" s="193" t="s">
        <v>1206</v>
      </c>
      <c r="H194" s="193" t="s">
        <v>1206</v>
      </c>
      <c r="I194" s="1115"/>
      <c r="J194" s="1116"/>
      <c r="K194" s="1112"/>
      <c r="L194" s="1112"/>
      <c r="M194" s="1113"/>
      <c r="N194" s="1113"/>
      <c r="O194" s="1113"/>
      <c r="P194" s="316" t="s">
        <v>1206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1206</v>
      </c>
      <c r="Z194" s="82" t="s">
        <v>622</v>
      </c>
      <c r="AA194" s="85">
        <v>0</v>
      </c>
      <c r="AB194" s="60" t="s">
        <v>1206</v>
      </c>
      <c r="AC194" s="60" t="s">
        <v>1206</v>
      </c>
      <c r="AD194" s="60" t="s">
        <v>1206</v>
      </c>
      <c r="AE194" s="84">
        <v>0</v>
      </c>
      <c r="AF194" s="69" t="s">
        <v>2447</v>
      </c>
      <c r="AG194" s="69"/>
      <c r="AH194" s="72" t="s">
        <v>1206</v>
      </c>
      <c r="AI194" s="72" t="s">
        <v>1206</v>
      </c>
      <c r="AJ194" s="72" t="s">
        <v>1206</v>
      </c>
      <c r="AK194" s="72" t="s">
        <v>1206</v>
      </c>
      <c r="AL194" s="72" t="s">
        <v>1206</v>
      </c>
      <c r="AM194" s="72" t="s">
        <v>1206</v>
      </c>
      <c r="AN194" s="72" t="s">
        <v>1206</v>
      </c>
      <c r="AO194" s="72" t="s">
        <v>1206</v>
      </c>
      <c r="AP194" s="72" t="s">
        <v>1206</v>
      </c>
      <c r="AQ194" s="72" t="s">
        <v>1206</v>
      </c>
      <c r="AR194" s="72" t="s">
        <v>1206</v>
      </c>
      <c r="AS194" s="72" t="s">
        <v>1206</v>
      </c>
      <c r="AT194" s="72" t="s">
        <v>1206</v>
      </c>
      <c r="AU194" s="72" t="s">
        <v>1206</v>
      </c>
      <c r="AV194" s="72" t="s">
        <v>1206</v>
      </c>
      <c r="AW194" s="72" t="s">
        <v>1206</v>
      </c>
      <c r="AX194" s="72" t="s">
        <v>1206</v>
      </c>
      <c r="AY194" s="72" t="s">
        <v>1206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1206</v>
      </c>
      <c r="D195" s="256"/>
      <c r="E195" s="1114"/>
      <c r="F195" s="1101"/>
      <c r="G195" s="193" t="s">
        <v>1206</v>
      </c>
      <c r="H195" s="193" t="s">
        <v>1206</v>
      </c>
      <c r="I195" s="1115"/>
      <c r="J195" s="1116"/>
      <c r="K195" s="1112"/>
      <c r="L195" s="1112"/>
      <c r="M195" s="1113"/>
      <c r="N195" s="1113"/>
      <c r="O195" s="1113"/>
      <c r="P195" s="316" t="s">
        <v>1206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1206</v>
      </c>
      <c r="Z195" s="82" t="s">
        <v>622</v>
      </c>
      <c r="AA195" s="85">
        <v>0</v>
      </c>
      <c r="AB195" s="60" t="s">
        <v>1206</v>
      </c>
      <c r="AC195" s="60" t="s">
        <v>1206</v>
      </c>
      <c r="AD195" s="60" t="s">
        <v>1206</v>
      </c>
      <c r="AE195" s="84">
        <v>0</v>
      </c>
      <c r="AF195" s="69" t="s">
        <v>2447</v>
      </c>
      <c r="AG195" s="69"/>
      <c r="AH195" s="72" t="s">
        <v>1206</v>
      </c>
      <c r="AI195" s="72" t="s">
        <v>1206</v>
      </c>
      <c r="AJ195" s="72" t="s">
        <v>1206</v>
      </c>
      <c r="AK195" s="72" t="s">
        <v>1206</v>
      </c>
      <c r="AL195" s="72" t="s">
        <v>1206</v>
      </c>
      <c r="AM195" s="72" t="s">
        <v>1206</v>
      </c>
      <c r="AN195" s="72" t="s">
        <v>1206</v>
      </c>
      <c r="AO195" s="72" t="s">
        <v>1206</v>
      </c>
      <c r="AP195" s="72" t="s">
        <v>1206</v>
      </c>
      <c r="AQ195" s="72" t="s">
        <v>1206</v>
      </c>
      <c r="AR195" s="72" t="s">
        <v>1206</v>
      </c>
      <c r="AS195" s="72" t="s">
        <v>1206</v>
      </c>
      <c r="AT195" s="72" t="s">
        <v>1206</v>
      </c>
      <c r="AU195" s="72" t="s">
        <v>1206</v>
      </c>
      <c r="AV195" s="72" t="s">
        <v>1206</v>
      </c>
      <c r="AW195" s="72" t="s">
        <v>1206</v>
      </c>
      <c r="AX195" s="72" t="s">
        <v>1206</v>
      </c>
      <c r="AY195" s="72" t="s">
        <v>1206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1206</v>
      </c>
      <c r="D196" s="256"/>
      <c r="E196" s="1114"/>
      <c r="F196" s="1101"/>
      <c r="G196" s="193" t="s">
        <v>1206</v>
      </c>
      <c r="H196" s="193" t="s">
        <v>1206</v>
      </c>
      <c r="I196" s="1115"/>
      <c r="J196" s="1116"/>
      <c r="K196" s="1112"/>
      <c r="L196" s="1112"/>
      <c r="M196" s="1113"/>
      <c r="N196" s="1113"/>
      <c r="O196" s="1113"/>
      <c r="P196" s="316" t="s">
        <v>1206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1206</v>
      </c>
      <c r="Z196" s="82" t="s">
        <v>622</v>
      </c>
      <c r="AA196" s="85">
        <v>0</v>
      </c>
      <c r="AB196" s="60" t="s">
        <v>1206</v>
      </c>
      <c r="AC196" s="60" t="s">
        <v>1206</v>
      </c>
      <c r="AD196" s="60" t="s">
        <v>1206</v>
      </c>
      <c r="AE196" s="84">
        <v>0</v>
      </c>
      <c r="AF196" s="69" t="s">
        <v>2447</v>
      </c>
      <c r="AG196" s="69"/>
      <c r="AH196" s="72" t="s">
        <v>1206</v>
      </c>
      <c r="AI196" s="72" t="s">
        <v>1206</v>
      </c>
      <c r="AJ196" s="72" t="s">
        <v>1206</v>
      </c>
      <c r="AK196" s="72" t="s">
        <v>1206</v>
      </c>
      <c r="AL196" s="72" t="s">
        <v>1206</v>
      </c>
      <c r="AM196" s="72" t="s">
        <v>1206</v>
      </c>
      <c r="AN196" s="72" t="s">
        <v>1206</v>
      </c>
      <c r="AO196" s="72" t="s">
        <v>1206</v>
      </c>
      <c r="AP196" s="72" t="s">
        <v>1206</v>
      </c>
      <c r="AQ196" s="72" t="s">
        <v>1206</v>
      </c>
      <c r="AR196" s="72" t="s">
        <v>1206</v>
      </c>
      <c r="AS196" s="72" t="s">
        <v>1206</v>
      </c>
      <c r="AT196" s="72" t="s">
        <v>1206</v>
      </c>
      <c r="AU196" s="72" t="s">
        <v>1206</v>
      </c>
      <c r="AV196" s="72" t="s">
        <v>1206</v>
      </c>
      <c r="AW196" s="72" t="s">
        <v>1206</v>
      </c>
      <c r="AX196" s="72" t="s">
        <v>1206</v>
      </c>
      <c r="AY196" s="72" t="s">
        <v>1206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1206</v>
      </c>
      <c r="D197" s="256"/>
      <c r="E197" s="1114"/>
      <c r="F197" s="1101"/>
      <c r="G197" s="193" t="s">
        <v>1206</v>
      </c>
      <c r="H197" s="193" t="s">
        <v>1206</v>
      </c>
      <c r="I197" s="1115"/>
      <c r="J197" s="1116"/>
      <c r="K197" s="1112"/>
      <c r="L197" s="1112"/>
      <c r="M197" s="1113"/>
      <c r="N197" s="1113"/>
      <c r="O197" s="1113"/>
      <c r="P197" s="316" t="s">
        <v>1206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1206</v>
      </c>
      <c r="Z197" s="82" t="s">
        <v>622</v>
      </c>
      <c r="AA197" s="85">
        <v>0</v>
      </c>
      <c r="AB197" s="60" t="s">
        <v>1206</v>
      </c>
      <c r="AC197" s="60" t="s">
        <v>1206</v>
      </c>
      <c r="AD197" s="60" t="s">
        <v>1206</v>
      </c>
      <c r="AE197" s="84">
        <v>0</v>
      </c>
      <c r="AF197" s="69" t="s">
        <v>2447</v>
      </c>
      <c r="AG197" s="69"/>
      <c r="AH197" s="72" t="s">
        <v>1206</v>
      </c>
      <c r="AI197" s="72" t="s">
        <v>1206</v>
      </c>
      <c r="AJ197" s="72" t="s">
        <v>1206</v>
      </c>
      <c r="AK197" s="72" t="s">
        <v>1206</v>
      </c>
      <c r="AL197" s="72" t="s">
        <v>1206</v>
      </c>
      <c r="AM197" s="72" t="s">
        <v>1206</v>
      </c>
      <c r="AN197" s="72" t="s">
        <v>1206</v>
      </c>
      <c r="AO197" s="72" t="s">
        <v>1206</v>
      </c>
      <c r="AP197" s="72" t="s">
        <v>1206</v>
      </c>
      <c r="AQ197" s="72" t="s">
        <v>1206</v>
      </c>
      <c r="AR197" s="72" t="s">
        <v>1206</v>
      </c>
      <c r="AS197" s="72" t="s">
        <v>1206</v>
      </c>
      <c r="AT197" s="72" t="s">
        <v>1206</v>
      </c>
      <c r="AU197" s="72" t="s">
        <v>1206</v>
      </c>
      <c r="AV197" s="72" t="s">
        <v>1206</v>
      </c>
      <c r="AW197" s="72" t="s">
        <v>1206</v>
      </c>
      <c r="AX197" s="72" t="s">
        <v>1206</v>
      </c>
      <c r="AY197" s="72" t="s">
        <v>1206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1206</v>
      </c>
      <c r="D198" s="256"/>
      <c r="E198" s="1114"/>
      <c r="F198" s="1101"/>
      <c r="G198" s="193" t="s">
        <v>1206</v>
      </c>
      <c r="H198" s="193" t="s">
        <v>1206</v>
      </c>
      <c r="I198" s="1115"/>
      <c r="J198" s="1116"/>
      <c r="K198" s="1112"/>
      <c r="L198" s="1112"/>
      <c r="M198" s="1113"/>
      <c r="N198" s="1113"/>
      <c r="O198" s="1113"/>
      <c r="P198" s="316" t="s">
        <v>1206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1206</v>
      </c>
      <c r="Z198" s="82" t="s">
        <v>622</v>
      </c>
      <c r="AA198" s="85">
        <v>0</v>
      </c>
      <c r="AB198" s="60" t="s">
        <v>1206</v>
      </c>
      <c r="AC198" s="60" t="s">
        <v>1206</v>
      </c>
      <c r="AD198" s="60" t="s">
        <v>1206</v>
      </c>
      <c r="AE198" s="84">
        <v>0</v>
      </c>
      <c r="AF198" s="69" t="s">
        <v>2447</v>
      </c>
      <c r="AG198" s="69"/>
      <c r="AH198" s="72" t="s">
        <v>1206</v>
      </c>
      <c r="AI198" s="72" t="s">
        <v>1206</v>
      </c>
      <c r="AJ198" s="72" t="s">
        <v>1206</v>
      </c>
      <c r="AK198" s="72" t="s">
        <v>1206</v>
      </c>
      <c r="AL198" s="72" t="s">
        <v>1206</v>
      </c>
      <c r="AM198" s="72" t="s">
        <v>1206</v>
      </c>
      <c r="AN198" s="72" t="s">
        <v>1206</v>
      </c>
      <c r="AO198" s="72" t="s">
        <v>1206</v>
      </c>
      <c r="AP198" s="72" t="s">
        <v>1206</v>
      </c>
      <c r="AQ198" s="72" t="s">
        <v>1206</v>
      </c>
      <c r="AR198" s="72" t="s">
        <v>1206</v>
      </c>
      <c r="AS198" s="72" t="s">
        <v>1206</v>
      </c>
      <c r="AT198" s="72" t="s">
        <v>1206</v>
      </c>
      <c r="AU198" s="72" t="s">
        <v>1206</v>
      </c>
      <c r="AV198" s="72" t="s">
        <v>1206</v>
      </c>
      <c r="AW198" s="72" t="s">
        <v>1206</v>
      </c>
      <c r="AX198" s="72" t="s">
        <v>1206</v>
      </c>
      <c r="AY198" s="72" t="s">
        <v>1206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1206</v>
      </c>
      <c r="D199" s="256"/>
      <c r="E199" s="1114"/>
      <c r="F199" s="1101"/>
      <c r="G199" s="193" t="s">
        <v>1206</v>
      </c>
      <c r="H199" s="193" t="s">
        <v>1206</v>
      </c>
      <c r="I199" s="1115"/>
      <c r="J199" s="1116"/>
      <c r="K199" s="1112"/>
      <c r="L199" s="1112"/>
      <c r="M199" s="1113"/>
      <c r="N199" s="1113"/>
      <c r="O199" s="1113"/>
      <c r="P199" s="316" t="s">
        <v>1206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1206</v>
      </c>
      <c r="Z199" s="82" t="s">
        <v>622</v>
      </c>
      <c r="AA199" s="85">
        <v>0</v>
      </c>
      <c r="AB199" s="60" t="s">
        <v>1206</v>
      </c>
      <c r="AC199" s="60" t="s">
        <v>1206</v>
      </c>
      <c r="AD199" s="60" t="s">
        <v>1206</v>
      </c>
      <c r="AE199" s="84">
        <v>0</v>
      </c>
      <c r="AF199" s="69" t="s">
        <v>2447</v>
      </c>
      <c r="AG199" s="69"/>
      <c r="AH199" s="72" t="s">
        <v>1206</v>
      </c>
      <c r="AI199" s="72" t="s">
        <v>1206</v>
      </c>
      <c r="AJ199" s="72" t="s">
        <v>1206</v>
      </c>
      <c r="AK199" s="72" t="s">
        <v>1206</v>
      </c>
      <c r="AL199" s="72" t="s">
        <v>1206</v>
      </c>
      <c r="AM199" s="72" t="s">
        <v>1206</v>
      </c>
      <c r="AN199" s="72" t="s">
        <v>1206</v>
      </c>
      <c r="AO199" s="72" t="s">
        <v>1206</v>
      </c>
      <c r="AP199" s="72" t="s">
        <v>1206</v>
      </c>
      <c r="AQ199" s="72" t="s">
        <v>1206</v>
      </c>
      <c r="AR199" s="72" t="s">
        <v>1206</v>
      </c>
      <c r="AS199" s="72" t="s">
        <v>1206</v>
      </c>
      <c r="AT199" s="72" t="s">
        <v>1206</v>
      </c>
      <c r="AU199" s="72" t="s">
        <v>1206</v>
      </c>
      <c r="AV199" s="72" t="s">
        <v>1206</v>
      </c>
      <c r="AW199" s="72" t="s">
        <v>1206</v>
      </c>
      <c r="AX199" s="72" t="s">
        <v>1206</v>
      </c>
      <c r="AY199" s="72" t="s">
        <v>1206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1206</v>
      </c>
      <c r="D200" s="256"/>
      <c r="E200" s="1114"/>
      <c r="F200" s="1101"/>
      <c r="G200" s="193" t="s">
        <v>1206</v>
      </c>
      <c r="H200" s="193" t="s">
        <v>1206</v>
      </c>
      <c r="I200" s="1115"/>
      <c r="J200" s="1116"/>
      <c r="K200" s="1112"/>
      <c r="L200" s="1112"/>
      <c r="M200" s="1113"/>
      <c r="N200" s="1113"/>
      <c r="O200" s="1113"/>
      <c r="P200" s="316" t="s">
        <v>1206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1206</v>
      </c>
      <c r="Z200" s="82" t="s">
        <v>622</v>
      </c>
      <c r="AA200" s="85">
        <v>0</v>
      </c>
      <c r="AB200" s="60" t="s">
        <v>1206</v>
      </c>
      <c r="AC200" s="60" t="s">
        <v>1206</v>
      </c>
      <c r="AD200" s="60" t="s">
        <v>1206</v>
      </c>
      <c r="AE200" s="84">
        <v>0</v>
      </c>
      <c r="AF200" s="69" t="s">
        <v>2447</v>
      </c>
      <c r="AG200" s="69"/>
      <c r="AH200" s="72" t="s">
        <v>1206</v>
      </c>
      <c r="AI200" s="72" t="s">
        <v>1206</v>
      </c>
      <c r="AJ200" s="72" t="s">
        <v>1206</v>
      </c>
      <c r="AK200" s="72" t="s">
        <v>1206</v>
      </c>
      <c r="AL200" s="72" t="s">
        <v>1206</v>
      </c>
      <c r="AM200" s="72" t="s">
        <v>1206</v>
      </c>
      <c r="AN200" s="72" t="s">
        <v>1206</v>
      </c>
      <c r="AO200" s="72" t="s">
        <v>1206</v>
      </c>
      <c r="AP200" s="72" t="s">
        <v>1206</v>
      </c>
      <c r="AQ200" s="72" t="s">
        <v>1206</v>
      </c>
      <c r="AR200" s="72" t="s">
        <v>1206</v>
      </c>
      <c r="AS200" s="72" t="s">
        <v>1206</v>
      </c>
      <c r="AT200" s="72" t="s">
        <v>1206</v>
      </c>
      <c r="AU200" s="72" t="s">
        <v>1206</v>
      </c>
      <c r="AV200" s="72" t="s">
        <v>1206</v>
      </c>
      <c r="AW200" s="72" t="s">
        <v>1206</v>
      </c>
      <c r="AX200" s="72" t="s">
        <v>1206</v>
      </c>
      <c r="AY200" s="72" t="s">
        <v>1206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301</v>
      </c>
      <c r="D201" s="256"/>
      <c r="E201" s="179"/>
      <c r="F201" s="180"/>
      <c r="G201" s="180"/>
      <c r="H201" s="297" t="s">
        <v>1237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301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4" t="s">
        <v>1478</v>
      </c>
      <c r="F205" s="1054" t="s">
        <v>1164</v>
      </c>
      <c r="G205" s="1054" t="s">
        <v>1991</v>
      </c>
      <c r="H205" s="1054" t="s">
        <v>1992</v>
      </c>
      <c r="I205" s="1054" t="s">
        <v>1855</v>
      </c>
      <c r="J205" s="1054" t="s">
        <v>1856</v>
      </c>
      <c r="K205" s="1054" t="s">
        <v>1448</v>
      </c>
      <c r="L205" s="1054" t="s">
        <v>1447</v>
      </c>
      <c r="M205" s="56" t="s">
        <v>730</v>
      </c>
      <c r="N205" s="62"/>
      <c r="O205" s="62"/>
      <c r="P205" s="57"/>
      <c r="Q205" s="228"/>
      <c r="R205" s="56" t="s">
        <v>1297</v>
      </c>
      <c r="S205" s="57"/>
      <c r="T205" s="1054" t="s">
        <v>1298</v>
      </c>
      <c r="U205" s="228"/>
      <c r="V205" s="1054" t="s">
        <v>1355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5"/>
      <c r="F206" s="1055"/>
      <c r="G206" s="1055"/>
      <c r="H206" s="1055"/>
      <c r="I206" s="1055"/>
      <c r="J206" s="1055"/>
      <c r="K206" s="1055"/>
      <c r="L206" s="1055"/>
      <c r="M206" s="32" t="s">
        <v>1418</v>
      </c>
      <c r="N206" s="32" t="s">
        <v>985</v>
      </c>
      <c r="O206" s="32" t="s">
        <v>1419</v>
      </c>
      <c r="P206" s="32" t="s">
        <v>1355</v>
      </c>
      <c r="Q206" s="228"/>
      <c r="R206" s="32" t="s">
        <v>1418</v>
      </c>
      <c r="S206" s="32" t="s">
        <v>985</v>
      </c>
      <c r="T206" s="1055"/>
      <c r="U206" s="228"/>
      <c r="V206" s="1055"/>
      <c r="W206" s="179"/>
      <c r="Z206" s="60"/>
      <c r="BB206" s="60" t="s">
        <v>1546</v>
      </c>
      <c r="BC206" s="60" t="s">
        <v>1546</v>
      </c>
      <c r="BD206" s="60" t="s">
        <v>374</v>
      </c>
      <c r="BE206" s="60" t="s">
        <v>374</v>
      </c>
      <c r="BF206" s="60" t="s">
        <v>115</v>
      </c>
      <c r="BG206" s="60" t="s">
        <v>117</v>
      </c>
      <c r="BH206" s="60" t="s">
        <v>117</v>
      </c>
      <c r="BI206" s="60" t="s">
        <v>117</v>
      </c>
      <c r="BJ206" s="60" t="s">
        <v>1387</v>
      </c>
      <c r="BK206" s="60" t="s">
        <v>1312</v>
      </c>
      <c r="BL206" s="60" t="s">
        <v>751</v>
      </c>
      <c r="BM206" s="60" t="s">
        <v>875</v>
      </c>
      <c r="BN206" s="60" t="s">
        <v>752</v>
      </c>
      <c r="BO206" s="60" t="s">
        <v>752</v>
      </c>
      <c r="BP206" s="60" t="s">
        <v>752</v>
      </c>
      <c r="BQ206" s="60" t="s">
        <v>648</v>
      </c>
      <c r="BR206" s="60" t="s">
        <v>1433</v>
      </c>
      <c r="BS206" s="60" t="s">
        <v>541</v>
      </c>
      <c r="BT206" s="60" t="s">
        <v>626</v>
      </c>
      <c r="BU206" s="60" t="s">
        <v>626</v>
      </c>
      <c r="BV206" s="60" t="s">
        <v>360</v>
      </c>
      <c r="BW206" s="483" t="s">
        <v>1545</v>
      </c>
      <c r="BX206" s="60" t="s">
        <v>1545</v>
      </c>
      <c r="BY206" s="60" t="s">
        <v>320</v>
      </c>
      <c r="BZ206" s="60" t="s">
        <v>128</v>
      </c>
      <c r="CA206" s="60"/>
    </row>
    <row r="207" spans="1:79" s="2" customFormat="1" ht="11.4" hidden="1" customHeight="1" x14ac:dyDescent="0.25">
      <c r="A207" s="71" t="s">
        <v>1312</v>
      </c>
      <c r="B207" s="256"/>
      <c r="C207" s="256"/>
      <c r="D207" s="256"/>
      <c r="E207" s="1054"/>
      <c r="F207" s="1054"/>
      <c r="G207" s="1054"/>
      <c r="H207" s="1054"/>
      <c r="I207" s="1054"/>
      <c r="J207" s="1054"/>
      <c r="K207" s="1054"/>
      <c r="L207" s="1054"/>
      <c r="M207" s="56"/>
      <c r="N207" s="62"/>
      <c r="O207" s="62"/>
      <c r="P207" s="57"/>
      <c r="Q207" s="228"/>
      <c r="R207" s="56"/>
      <c r="S207" s="57"/>
      <c r="T207" s="1054"/>
      <c r="U207" s="228"/>
      <c r="V207" s="1054"/>
      <c r="W207" s="179"/>
      <c r="Z207" s="60"/>
      <c r="BF207" s="2" t="s">
        <v>1258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1312</v>
      </c>
      <c r="B208" s="256"/>
      <c r="C208" s="256"/>
      <c r="D208" s="256"/>
      <c r="E208" s="1055"/>
      <c r="F208" s="1055"/>
      <c r="G208" s="1055"/>
      <c r="H208" s="1055"/>
      <c r="I208" s="1055"/>
      <c r="J208" s="1055"/>
      <c r="K208" s="1055"/>
      <c r="L208" s="1055"/>
      <c r="M208" s="32"/>
      <c r="N208" s="32"/>
      <c r="O208" s="32"/>
      <c r="P208" s="32"/>
      <c r="Q208" s="228"/>
      <c r="R208" s="32"/>
      <c r="S208" s="32"/>
      <c r="T208" s="1055"/>
      <c r="U208" s="228"/>
      <c r="V208" s="1055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1727</v>
      </c>
      <c r="Z209" s="309" t="s">
        <v>1338</v>
      </c>
      <c r="AA209" s="309" t="s">
        <v>1446</v>
      </c>
      <c r="AB209" s="309" t="s">
        <v>1220</v>
      </c>
      <c r="AC209" s="309" t="s">
        <v>623</v>
      </c>
      <c r="AD209" s="309" t="s">
        <v>1547</v>
      </c>
      <c r="AE209" s="309"/>
      <c r="AF209" s="309" t="s">
        <v>465</v>
      </c>
      <c r="AG209" s="71"/>
      <c r="AH209" s="313" t="s">
        <v>1272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466</v>
      </c>
      <c r="BC209" s="289">
        <v>0.05</v>
      </c>
      <c r="BD209" s="60" t="s">
        <v>1666</v>
      </c>
      <c r="BE209" s="289">
        <v>0.05</v>
      </c>
      <c r="BF209" s="60" t="s">
        <v>1258</v>
      </c>
      <c r="BG209" s="60" t="s">
        <v>640</v>
      </c>
      <c r="BH209" s="60" t="s">
        <v>640</v>
      </c>
      <c r="BI209" s="60" t="s">
        <v>640</v>
      </c>
      <c r="BJ209" s="60" t="s">
        <v>768</v>
      </c>
      <c r="BK209" s="60" t="s">
        <v>1270</v>
      </c>
      <c r="BL209" s="60" t="s">
        <v>1271</v>
      </c>
      <c r="BM209" s="60" t="s">
        <v>1241</v>
      </c>
      <c r="BN209" s="60" t="s">
        <v>623</v>
      </c>
      <c r="BO209" s="60" t="s">
        <v>1547</v>
      </c>
      <c r="BP209" s="60" t="s">
        <v>1242</v>
      </c>
      <c r="BQ209" s="60" t="s">
        <v>1244</v>
      </c>
      <c r="BR209" s="60" t="s">
        <v>1245</v>
      </c>
      <c r="BS209" s="60" t="s">
        <v>423</v>
      </c>
      <c r="BT209" s="60" t="s">
        <v>788</v>
      </c>
      <c r="BU209" s="60" t="s">
        <v>788</v>
      </c>
      <c r="BV209" s="60" t="s">
        <v>615</v>
      </c>
      <c r="BW209" s="483" t="s">
        <v>1136</v>
      </c>
      <c r="BX209" s="60" t="s">
        <v>789</v>
      </c>
      <c r="BY209" s="845" t="s">
        <v>1222</v>
      </c>
      <c r="BZ209" s="845" t="s">
        <v>771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2353</v>
      </c>
      <c r="F210" s="12" t="s">
        <v>2353</v>
      </c>
      <c r="G210" s="12"/>
      <c r="H210" s="12"/>
      <c r="I210" s="12"/>
      <c r="J210" s="65" t="s">
        <v>1261</v>
      </c>
      <c r="K210" s="12" t="s">
        <v>1407</v>
      </c>
      <c r="L210" s="12" t="s">
        <v>1407</v>
      </c>
      <c r="M210" s="12" t="s">
        <v>1343</v>
      </c>
      <c r="N210" s="12" t="s">
        <v>1343</v>
      </c>
      <c r="O210" s="12" t="s">
        <v>1343</v>
      </c>
      <c r="P210" s="12" t="s">
        <v>1343</v>
      </c>
      <c r="Q210" s="180"/>
      <c r="R210" s="12" t="s">
        <v>1407</v>
      </c>
      <c r="S210" s="12" t="s">
        <v>1407</v>
      </c>
      <c r="T210" s="12" t="s">
        <v>1407</v>
      </c>
      <c r="U210" s="180"/>
      <c r="V210" s="12" t="s">
        <v>1407</v>
      </c>
      <c r="W210" s="179"/>
      <c r="Y210" s="309"/>
      <c r="Z210" s="309" t="s">
        <v>874</v>
      </c>
      <c r="AA210" s="309" t="s">
        <v>1664</v>
      </c>
      <c r="AB210" s="309"/>
      <c r="AC210" s="309"/>
      <c r="AD210" s="309"/>
      <c r="AE210" s="309" t="s">
        <v>1664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990</v>
      </c>
      <c r="BC210" s="60" t="s">
        <v>1663</v>
      </c>
      <c r="BD210" s="60" t="s">
        <v>990</v>
      </c>
      <c r="BE210" s="60" t="s">
        <v>1663</v>
      </c>
      <c r="BF210" s="60" t="s">
        <v>1663</v>
      </c>
      <c r="BG210" s="60" t="s">
        <v>641</v>
      </c>
      <c r="BH210" s="60" t="s">
        <v>1269</v>
      </c>
      <c r="BI210" s="60" t="s">
        <v>1663</v>
      </c>
      <c r="BJ210" s="60" t="s">
        <v>1663</v>
      </c>
      <c r="BK210" s="60" t="s">
        <v>1259</v>
      </c>
      <c r="BL210" s="60" t="s">
        <v>1260</v>
      </c>
      <c r="BM210" s="60" t="s">
        <v>1663</v>
      </c>
      <c r="BN210" s="60"/>
      <c r="BO210" s="60" t="s">
        <v>1243</v>
      </c>
      <c r="BP210" s="60" t="s">
        <v>1663</v>
      </c>
      <c r="BQ210" s="60" t="s">
        <v>1663</v>
      </c>
      <c r="BR210" s="60" t="s">
        <v>422</v>
      </c>
      <c r="BS210" s="60" t="s">
        <v>424</v>
      </c>
      <c r="BT210" s="60"/>
      <c r="BU210" s="60" t="s">
        <v>769</v>
      </c>
      <c r="BV210" s="60" t="s">
        <v>2207</v>
      </c>
      <c r="BW210" s="483" t="s">
        <v>513</v>
      </c>
      <c r="BX210" s="60" t="s">
        <v>616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302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302</v>
      </c>
      <c r="Z211" s="311"/>
      <c r="AA211" s="309" t="s">
        <v>1665</v>
      </c>
      <c r="AB211" s="311"/>
      <c r="AC211" s="311"/>
      <c r="AD211" s="311"/>
      <c r="AE211" s="309" t="s">
        <v>1665</v>
      </c>
      <c r="AF211" s="312"/>
      <c r="AG211" s="71"/>
      <c r="AH211" s="315" t="s">
        <v>2449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1230</v>
      </c>
      <c r="D212" s="256"/>
      <c r="E212" s="299" t="s">
        <v>332</v>
      </c>
      <c r="F212" s="300">
        <v>0</v>
      </c>
      <c r="G212" s="193" t="s">
        <v>625</v>
      </c>
      <c r="H212" s="193" t="s">
        <v>547</v>
      </c>
      <c r="I212" s="579">
        <v>1</v>
      </c>
      <c r="J212" s="301">
        <v>1</v>
      </c>
      <c r="K212" s="1112"/>
      <c r="L212" s="1112"/>
      <c r="M212" s="1113"/>
      <c r="N212" s="1113"/>
      <c r="O212" s="1113"/>
      <c r="P212" s="316" t="s">
        <v>1206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1230</v>
      </c>
      <c r="Z212" s="80" t="s">
        <v>1531</v>
      </c>
      <c r="AA212" s="84">
        <v>0</v>
      </c>
      <c r="AB212" s="60" t="s">
        <v>624</v>
      </c>
      <c r="AC212" s="60" t="s">
        <v>624</v>
      </c>
      <c r="AD212" s="60" t="s">
        <v>1312</v>
      </c>
      <c r="AE212" s="84">
        <v>0</v>
      </c>
      <c r="AF212" s="69" t="s">
        <v>2447</v>
      </c>
      <c r="AG212" s="69"/>
      <c r="AH212" s="72" t="s">
        <v>1206</v>
      </c>
      <c r="AI212" s="72" t="s">
        <v>1206</v>
      </c>
      <c r="AJ212" s="72" t="s">
        <v>1206</v>
      </c>
      <c r="AK212" s="72" t="s">
        <v>1206</v>
      </c>
      <c r="AL212" s="72" t="s">
        <v>1206</v>
      </c>
      <c r="AM212" s="72" t="s">
        <v>1206</v>
      </c>
      <c r="AN212" s="72" t="s">
        <v>1206</v>
      </c>
      <c r="AO212" s="72" t="s">
        <v>1206</v>
      </c>
      <c r="AP212" s="72" t="s">
        <v>1206</v>
      </c>
      <c r="AQ212" s="72" t="s">
        <v>1206</v>
      </c>
      <c r="AR212" s="72" t="s">
        <v>1206</v>
      </c>
      <c r="AS212" s="72" t="s">
        <v>1206</v>
      </c>
      <c r="AT212" s="72" t="s">
        <v>1206</v>
      </c>
      <c r="AU212" s="72" t="s">
        <v>1206</v>
      </c>
      <c r="AV212" s="72" t="s">
        <v>1206</v>
      </c>
      <c r="AW212" s="72" t="s">
        <v>1206</v>
      </c>
      <c r="AX212" s="72" t="s">
        <v>1206</v>
      </c>
      <c r="AY212" s="72" t="s">
        <v>1206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1206</v>
      </c>
      <c r="D213" s="256"/>
      <c r="E213" s="1114"/>
      <c r="F213" s="1101"/>
      <c r="G213" s="193" t="s">
        <v>1206</v>
      </c>
      <c r="H213" s="193" t="s">
        <v>1206</v>
      </c>
      <c r="I213" s="1115"/>
      <c r="J213" s="1116"/>
      <c r="K213" s="1112"/>
      <c r="L213" s="1112"/>
      <c r="M213" s="1113"/>
      <c r="N213" s="1113"/>
      <c r="O213" s="1113"/>
      <c r="P213" s="316" t="s">
        <v>1206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1206</v>
      </c>
      <c r="Z213" s="82" t="s">
        <v>622</v>
      </c>
      <c r="AA213" s="85">
        <v>0</v>
      </c>
      <c r="AB213" s="60" t="s">
        <v>1206</v>
      </c>
      <c r="AC213" s="60" t="s">
        <v>1206</v>
      </c>
      <c r="AD213" s="60" t="s">
        <v>1206</v>
      </c>
      <c r="AE213" s="84">
        <v>0</v>
      </c>
      <c r="AF213" s="69" t="s">
        <v>2447</v>
      </c>
      <c r="AG213" s="69"/>
      <c r="AH213" s="72" t="s">
        <v>1206</v>
      </c>
      <c r="AI213" s="72" t="s">
        <v>1206</v>
      </c>
      <c r="AJ213" s="72" t="s">
        <v>1206</v>
      </c>
      <c r="AK213" s="72" t="s">
        <v>1206</v>
      </c>
      <c r="AL213" s="72" t="s">
        <v>1206</v>
      </c>
      <c r="AM213" s="72" t="s">
        <v>1206</v>
      </c>
      <c r="AN213" s="72" t="s">
        <v>1206</v>
      </c>
      <c r="AO213" s="72" t="s">
        <v>1206</v>
      </c>
      <c r="AP213" s="72" t="s">
        <v>1206</v>
      </c>
      <c r="AQ213" s="72" t="s">
        <v>1206</v>
      </c>
      <c r="AR213" s="72" t="s">
        <v>1206</v>
      </c>
      <c r="AS213" s="72" t="s">
        <v>1206</v>
      </c>
      <c r="AT213" s="72" t="s">
        <v>1206</v>
      </c>
      <c r="AU213" s="72" t="s">
        <v>1206</v>
      </c>
      <c r="AV213" s="72" t="s">
        <v>1206</v>
      </c>
      <c r="AW213" s="72" t="s">
        <v>1206</v>
      </c>
      <c r="AX213" s="72" t="s">
        <v>1206</v>
      </c>
      <c r="AY213" s="72" t="s">
        <v>1206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1206</v>
      </c>
      <c r="D214" s="256"/>
      <c r="E214" s="1114"/>
      <c r="F214" s="1101"/>
      <c r="G214" s="193" t="s">
        <v>1206</v>
      </c>
      <c r="H214" s="193" t="s">
        <v>1206</v>
      </c>
      <c r="I214" s="1115"/>
      <c r="J214" s="1116"/>
      <c r="K214" s="1112"/>
      <c r="L214" s="1112"/>
      <c r="M214" s="1113"/>
      <c r="N214" s="1113"/>
      <c r="O214" s="1113"/>
      <c r="P214" s="316" t="s">
        <v>1206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1206</v>
      </c>
      <c r="Z214" s="82" t="s">
        <v>622</v>
      </c>
      <c r="AA214" s="85">
        <v>0</v>
      </c>
      <c r="AB214" s="60" t="s">
        <v>1206</v>
      </c>
      <c r="AC214" s="60" t="s">
        <v>1206</v>
      </c>
      <c r="AD214" s="60" t="s">
        <v>1206</v>
      </c>
      <c r="AE214" s="84">
        <v>0</v>
      </c>
      <c r="AF214" s="69" t="s">
        <v>2447</v>
      </c>
      <c r="AG214" s="69"/>
      <c r="AH214" s="72" t="s">
        <v>1206</v>
      </c>
      <c r="AI214" s="72" t="s">
        <v>1206</v>
      </c>
      <c r="AJ214" s="72" t="s">
        <v>1206</v>
      </c>
      <c r="AK214" s="72" t="s">
        <v>1206</v>
      </c>
      <c r="AL214" s="72" t="s">
        <v>1206</v>
      </c>
      <c r="AM214" s="72" t="s">
        <v>1206</v>
      </c>
      <c r="AN214" s="72" t="s">
        <v>1206</v>
      </c>
      <c r="AO214" s="72" t="s">
        <v>1206</v>
      </c>
      <c r="AP214" s="72" t="s">
        <v>1206</v>
      </c>
      <c r="AQ214" s="72" t="s">
        <v>1206</v>
      </c>
      <c r="AR214" s="72" t="s">
        <v>1206</v>
      </c>
      <c r="AS214" s="72" t="s">
        <v>1206</v>
      </c>
      <c r="AT214" s="72" t="s">
        <v>1206</v>
      </c>
      <c r="AU214" s="72" t="s">
        <v>1206</v>
      </c>
      <c r="AV214" s="72" t="s">
        <v>1206</v>
      </c>
      <c r="AW214" s="72" t="s">
        <v>1206</v>
      </c>
      <c r="AX214" s="72" t="s">
        <v>1206</v>
      </c>
      <c r="AY214" s="72" t="s">
        <v>1206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1206</v>
      </c>
      <c r="D215" s="256"/>
      <c r="E215" s="1114"/>
      <c r="F215" s="1101"/>
      <c r="G215" s="193" t="s">
        <v>1206</v>
      </c>
      <c r="H215" s="193" t="s">
        <v>1206</v>
      </c>
      <c r="I215" s="1115"/>
      <c r="J215" s="1116"/>
      <c r="K215" s="1112"/>
      <c r="L215" s="1112"/>
      <c r="M215" s="1113"/>
      <c r="N215" s="1113"/>
      <c r="O215" s="1113"/>
      <c r="P215" s="316" t="s">
        <v>1206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1206</v>
      </c>
      <c r="Z215" s="82" t="s">
        <v>622</v>
      </c>
      <c r="AA215" s="85">
        <v>0</v>
      </c>
      <c r="AB215" s="60" t="s">
        <v>1206</v>
      </c>
      <c r="AC215" s="60" t="s">
        <v>1206</v>
      </c>
      <c r="AD215" s="60" t="s">
        <v>1206</v>
      </c>
      <c r="AE215" s="84">
        <v>0</v>
      </c>
      <c r="AF215" s="69" t="s">
        <v>2447</v>
      </c>
      <c r="AG215" s="69"/>
      <c r="AH215" s="72" t="s">
        <v>1206</v>
      </c>
      <c r="AI215" s="72" t="s">
        <v>1206</v>
      </c>
      <c r="AJ215" s="72" t="s">
        <v>1206</v>
      </c>
      <c r="AK215" s="72" t="s">
        <v>1206</v>
      </c>
      <c r="AL215" s="72" t="s">
        <v>1206</v>
      </c>
      <c r="AM215" s="72" t="s">
        <v>1206</v>
      </c>
      <c r="AN215" s="72" t="s">
        <v>1206</v>
      </c>
      <c r="AO215" s="72" t="s">
        <v>1206</v>
      </c>
      <c r="AP215" s="72" t="s">
        <v>1206</v>
      </c>
      <c r="AQ215" s="72" t="s">
        <v>1206</v>
      </c>
      <c r="AR215" s="72" t="s">
        <v>1206</v>
      </c>
      <c r="AS215" s="72" t="s">
        <v>1206</v>
      </c>
      <c r="AT215" s="72" t="s">
        <v>1206</v>
      </c>
      <c r="AU215" s="72" t="s">
        <v>1206</v>
      </c>
      <c r="AV215" s="72" t="s">
        <v>1206</v>
      </c>
      <c r="AW215" s="72" t="s">
        <v>1206</v>
      </c>
      <c r="AX215" s="72" t="s">
        <v>1206</v>
      </c>
      <c r="AY215" s="72" t="s">
        <v>1206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1206</v>
      </c>
      <c r="D216" s="256"/>
      <c r="E216" s="1114"/>
      <c r="F216" s="1101"/>
      <c r="G216" s="193" t="s">
        <v>1206</v>
      </c>
      <c r="H216" s="193" t="s">
        <v>1206</v>
      </c>
      <c r="I216" s="1115"/>
      <c r="J216" s="1116"/>
      <c r="K216" s="1112"/>
      <c r="L216" s="1112"/>
      <c r="M216" s="1113"/>
      <c r="N216" s="1113"/>
      <c r="O216" s="1113"/>
      <c r="P216" s="316" t="s">
        <v>1206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1206</v>
      </c>
      <c r="Z216" s="82" t="s">
        <v>622</v>
      </c>
      <c r="AA216" s="85">
        <v>0</v>
      </c>
      <c r="AB216" s="60" t="s">
        <v>1206</v>
      </c>
      <c r="AC216" s="60" t="s">
        <v>1206</v>
      </c>
      <c r="AD216" s="60" t="s">
        <v>1206</v>
      </c>
      <c r="AE216" s="84">
        <v>0</v>
      </c>
      <c r="AF216" s="69" t="s">
        <v>2447</v>
      </c>
      <c r="AG216" s="69"/>
      <c r="AH216" s="72" t="s">
        <v>1206</v>
      </c>
      <c r="AI216" s="72" t="s">
        <v>1206</v>
      </c>
      <c r="AJ216" s="72" t="s">
        <v>1206</v>
      </c>
      <c r="AK216" s="72" t="s">
        <v>1206</v>
      </c>
      <c r="AL216" s="72" t="s">
        <v>1206</v>
      </c>
      <c r="AM216" s="72" t="s">
        <v>1206</v>
      </c>
      <c r="AN216" s="72" t="s">
        <v>1206</v>
      </c>
      <c r="AO216" s="72" t="s">
        <v>1206</v>
      </c>
      <c r="AP216" s="72" t="s">
        <v>1206</v>
      </c>
      <c r="AQ216" s="72" t="s">
        <v>1206</v>
      </c>
      <c r="AR216" s="72" t="s">
        <v>1206</v>
      </c>
      <c r="AS216" s="72" t="s">
        <v>1206</v>
      </c>
      <c r="AT216" s="72" t="s">
        <v>1206</v>
      </c>
      <c r="AU216" s="72" t="s">
        <v>1206</v>
      </c>
      <c r="AV216" s="72" t="s">
        <v>1206</v>
      </c>
      <c r="AW216" s="72" t="s">
        <v>1206</v>
      </c>
      <c r="AX216" s="72" t="s">
        <v>1206</v>
      </c>
      <c r="AY216" s="72" t="s">
        <v>1206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1206</v>
      </c>
      <c r="D217" s="256"/>
      <c r="E217" s="1114"/>
      <c r="F217" s="1101"/>
      <c r="G217" s="193" t="s">
        <v>1206</v>
      </c>
      <c r="H217" s="193" t="s">
        <v>1206</v>
      </c>
      <c r="I217" s="1115"/>
      <c r="J217" s="1116"/>
      <c r="K217" s="1112"/>
      <c r="L217" s="1112"/>
      <c r="M217" s="1113"/>
      <c r="N217" s="1113"/>
      <c r="O217" s="1113"/>
      <c r="P217" s="316" t="s">
        <v>1206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1206</v>
      </c>
      <c r="Z217" s="82" t="s">
        <v>622</v>
      </c>
      <c r="AA217" s="85">
        <v>0</v>
      </c>
      <c r="AB217" s="60" t="s">
        <v>1206</v>
      </c>
      <c r="AC217" s="60" t="s">
        <v>1206</v>
      </c>
      <c r="AD217" s="60" t="s">
        <v>1206</v>
      </c>
      <c r="AE217" s="84">
        <v>0</v>
      </c>
      <c r="AF217" s="69" t="s">
        <v>2447</v>
      </c>
      <c r="AG217" s="69"/>
      <c r="AH217" s="72" t="s">
        <v>1206</v>
      </c>
      <c r="AI217" s="72" t="s">
        <v>1206</v>
      </c>
      <c r="AJ217" s="72" t="s">
        <v>1206</v>
      </c>
      <c r="AK217" s="72" t="s">
        <v>1206</v>
      </c>
      <c r="AL217" s="72" t="s">
        <v>1206</v>
      </c>
      <c r="AM217" s="72" t="s">
        <v>1206</v>
      </c>
      <c r="AN217" s="72" t="s">
        <v>1206</v>
      </c>
      <c r="AO217" s="72" t="s">
        <v>1206</v>
      </c>
      <c r="AP217" s="72" t="s">
        <v>1206</v>
      </c>
      <c r="AQ217" s="72" t="s">
        <v>1206</v>
      </c>
      <c r="AR217" s="72" t="s">
        <v>1206</v>
      </c>
      <c r="AS217" s="72" t="s">
        <v>1206</v>
      </c>
      <c r="AT217" s="72" t="s">
        <v>1206</v>
      </c>
      <c r="AU217" s="72" t="s">
        <v>1206</v>
      </c>
      <c r="AV217" s="72" t="s">
        <v>1206</v>
      </c>
      <c r="AW217" s="72" t="s">
        <v>1206</v>
      </c>
      <c r="AX217" s="72" t="s">
        <v>1206</v>
      </c>
      <c r="AY217" s="72" t="s">
        <v>1206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1206</v>
      </c>
      <c r="D218" s="256"/>
      <c r="E218" s="1114"/>
      <c r="F218" s="1101"/>
      <c r="G218" s="193" t="s">
        <v>1206</v>
      </c>
      <c r="H218" s="193" t="s">
        <v>1206</v>
      </c>
      <c r="I218" s="1115"/>
      <c r="J218" s="1116"/>
      <c r="K218" s="1112"/>
      <c r="L218" s="1112"/>
      <c r="M218" s="1113"/>
      <c r="N218" s="1113"/>
      <c r="O218" s="1113"/>
      <c r="P218" s="316" t="s">
        <v>1206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1206</v>
      </c>
      <c r="Z218" s="82" t="s">
        <v>622</v>
      </c>
      <c r="AA218" s="85">
        <v>0</v>
      </c>
      <c r="AB218" s="60" t="s">
        <v>1206</v>
      </c>
      <c r="AC218" s="60" t="s">
        <v>1206</v>
      </c>
      <c r="AD218" s="60" t="s">
        <v>1206</v>
      </c>
      <c r="AE218" s="84">
        <v>0</v>
      </c>
      <c r="AF218" s="69" t="s">
        <v>2447</v>
      </c>
      <c r="AG218" s="69"/>
      <c r="AH218" s="72" t="s">
        <v>1206</v>
      </c>
      <c r="AI218" s="72" t="s">
        <v>1206</v>
      </c>
      <c r="AJ218" s="72" t="s">
        <v>1206</v>
      </c>
      <c r="AK218" s="72" t="s">
        <v>1206</v>
      </c>
      <c r="AL218" s="72" t="s">
        <v>1206</v>
      </c>
      <c r="AM218" s="72" t="s">
        <v>1206</v>
      </c>
      <c r="AN218" s="72" t="s">
        <v>1206</v>
      </c>
      <c r="AO218" s="72" t="s">
        <v>1206</v>
      </c>
      <c r="AP218" s="72" t="s">
        <v>1206</v>
      </c>
      <c r="AQ218" s="72" t="s">
        <v>1206</v>
      </c>
      <c r="AR218" s="72" t="s">
        <v>1206</v>
      </c>
      <c r="AS218" s="72" t="s">
        <v>1206</v>
      </c>
      <c r="AT218" s="72" t="s">
        <v>1206</v>
      </c>
      <c r="AU218" s="72" t="s">
        <v>1206</v>
      </c>
      <c r="AV218" s="72" t="s">
        <v>1206</v>
      </c>
      <c r="AW218" s="72" t="s">
        <v>1206</v>
      </c>
      <c r="AX218" s="72" t="s">
        <v>1206</v>
      </c>
      <c r="AY218" s="72" t="s">
        <v>1206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1206</v>
      </c>
      <c r="D219" s="256"/>
      <c r="E219" s="1114"/>
      <c r="F219" s="1101"/>
      <c r="G219" s="193" t="s">
        <v>1206</v>
      </c>
      <c r="H219" s="193" t="s">
        <v>1206</v>
      </c>
      <c r="I219" s="1115"/>
      <c r="J219" s="1116"/>
      <c r="K219" s="1112"/>
      <c r="L219" s="1112"/>
      <c r="M219" s="1113"/>
      <c r="N219" s="1113"/>
      <c r="O219" s="1113"/>
      <c r="P219" s="316" t="s">
        <v>1206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1206</v>
      </c>
      <c r="Z219" s="82" t="s">
        <v>622</v>
      </c>
      <c r="AA219" s="85">
        <v>0</v>
      </c>
      <c r="AB219" s="60" t="s">
        <v>1206</v>
      </c>
      <c r="AC219" s="60" t="s">
        <v>1206</v>
      </c>
      <c r="AD219" s="60" t="s">
        <v>1206</v>
      </c>
      <c r="AE219" s="84">
        <v>0</v>
      </c>
      <c r="AF219" s="69" t="s">
        <v>2447</v>
      </c>
      <c r="AG219" s="69"/>
      <c r="AH219" s="72" t="s">
        <v>1206</v>
      </c>
      <c r="AI219" s="72" t="s">
        <v>1206</v>
      </c>
      <c r="AJ219" s="72" t="s">
        <v>1206</v>
      </c>
      <c r="AK219" s="72" t="s">
        <v>1206</v>
      </c>
      <c r="AL219" s="72" t="s">
        <v>1206</v>
      </c>
      <c r="AM219" s="72" t="s">
        <v>1206</v>
      </c>
      <c r="AN219" s="72" t="s">
        <v>1206</v>
      </c>
      <c r="AO219" s="72" t="s">
        <v>1206</v>
      </c>
      <c r="AP219" s="72" t="s">
        <v>1206</v>
      </c>
      <c r="AQ219" s="72" t="s">
        <v>1206</v>
      </c>
      <c r="AR219" s="72" t="s">
        <v>1206</v>
      </c>
      <c r="AS219" s="72" t="s">
        <v>1206</v>
      </c>
      <c r="AT219" s="72" t="s">
        <v>1206</v>
      </c>
      <c r="AU219" s="72" t="s">
        <v>1206</v>
      </c>
      <c r="AV219" s="72" t="s">
        <v>1206</v>
      </c>
      <c r="AW219" s="72" t="s">
        <v>1206</v>
      </c>
      <c r="AX219" s="72" t="s">
        <v>1206</v>
      </c>
      <c r="AY219" s="72" t="s">
        <v>1206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1206</v>
      </c>
      <c r="D220" s="256"/>
      <c r="E220" s="1114"/>
      <c r="F220" s="1101"/>
      <c r="G220" s="193" t="s">
        <v>1206</v>
      </c>
      <c r="H220" s="193" t="s">
        <v>1206</v>
      </c>
      <c r="I220" s="1115"/>
      <c r="J220" s="1116"/>
      <c r="K220" s="1112"/>
      <c r="L220" s="1112"/>
      <c r="M220" s="1113"/>
      <c r="N220" s="1113"/>
      <c r="O220" s="1113"/>
      <c r="P220" s="316" t="s">
        <v>1206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1206</v>
      </c>
      <c r="Z220" s="82" t="s">
        <v>622</v>
      </c>
      <c r="AA220" s="85">
        <v>0</v>
      </c>
      <c r="AB220" s="60" t="s">
        <v>1206</v>
      </c>
      <c r="AC220" s="60" t="s">
        <v>1206</v>
      </c>
      <c r="AD220" s="60" t="s">
        <v>1206</v>
      </c>
      <c r="AE220" s="84">
        <v>0</v>
      </c>
      <c r="AF220" s="69" t="s">
        <v>2447</v>
      </c>
      <c r="AG220" s="69"/>
      <c r="AH220" s="72" t="s">
        <v>1206</v>
      </c>
      <c r="AI220" s="72" t="s">
        <v>1206</v>
      </c>
      <c r="AJ220" s="72" t="s">
        <v>1206</v>
      </c>
      <c r="AK220" s="72" t="s">
        <v>1206</v>
      </c>
      <c r="AL220" s="72" t="s">
        <v>1206</v>
      </c>
      <c r="AM220" s="72" t="s">
        <v>1206</v>
      </c>
      <c r="AN220" s="72" t="s">
        <v>1206</v>
      </c>
      <c r="AO220" s="72" t="s">
        <v>1206</v>
      </c>
      <c r="AP220" s="72" t="s">
        <v>1206</v>
      </c>
      <c r="AQ220" s="72" t="s">
        <v>1206</v>
      </c>
      <c r="AR220" s="72" t="s">
        <v>1206</v>
      </c>
      <c r="AS220" s="72" t="s">
        <v>1206</v>
      </c>
      <c r="AT220" s="72" t="s">
        <v>1206</v>
      </c>
      <c r="AU220" s="72" t="s">
        <v>1206</v>
      </c>
      <c r="AV220" s="72" t="s">
        <v>1206</v>
      </c>
      <c r="AW220" s="72" t="s">
        <v>1206</v>
      </c>
      <c r="AX220" s="72" t="s">
        <v>1206</v>
      </c>
      <c r="AY220" s="72" t="s">
        <v>1206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1206</v>
      </c>
      <c r="D221" s="256"/>
      <c r="E221" s="1114"/>
      <c r="F221" s="1101"/>
      <c r="G221" s="193" t="s">
        <v>1206</v>
      </c>
      <c r="H221" s="193" t="s">
        <v>1206</v>
      </c>
      <c r="I221" s="1115"/>
      <c r="J221" s="1116"/>
      <c r="K221" s="1112"/>
      <c r="L221" s="1112"/>
      <c r="M221" s="1113"/>
      <c r="N221" s="1113"/>
      <c r="O221" s="1113"/>
      <c r="P221" s="316" t="s">
        <v>1206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1206</v>
      </c>
      <c r="Z221" s="82" t="s">
        <v>622</v>
      </c>
      <c r="AA221" s="85">
        <v>0</v>
      </c>
      <c r="AB221" s="60" t="s">
        <v>1206</v>
      </c>
      <c r="AC221" s="60" t="s">
        <v>1206</v>
      </c>
      <c r="AD221" s="60" t="s">
        <v>1206</v>
      </c>
      <c r="AE221" s="84">
        <v>0</v>
      </c>
      <c r="AF221" s="69" t="s">
        <v>2447</v>
      </c>
      <c r="AG221" s="69"/>
      <c r="AH221" s="72" t="s">
        <v>1206</v>
      </c>
      <c r="AI221" s="72" t="s">
        <v>1206</v>
      </c>
      <c r="AJ221" s="72" t="s">
        <v>1206</v>
      </c>
      <c r="AK221" s="72" t="s">
        <v>1206</v>
      </c>
      <c r="AL221" s="72" t="s">
        <v>1206</v>
      </c>
      <c r="AM221" s="72" t="s">
        <v>1206</v>
      </c>
      <c r="AN221" s="72" t="s">
        <v>1206</v>
      </c>
      <c r="AO221" s="72" t="s">
        <v>1206</v>
      </c>
      <c r="AP221" s="72" t="s">
        <v>1206</v>
      </c>
      <c r="AQ221" s="72" t="s">
        <v>1206</v>
      </c>
      <c r="AR221" s="72" t="s">
        <v>1206</v>
      </c>
      <c r="AS221" s="72" t="s">
        <v>1206</v>
      </c>
      <c r="AT221" s="72" t="s">
        <v>1206</v>
      </c>
      <c r="AU221" s="72" t="s">
        <v>1206</v>
      </c>
      <c r="AV221" s="72" t="s">
        <v>1206</v>
      </c>
      <c r="AW221" s="72" t="s">
        <v>1206</v>
      </c>
      <c r="AX221" s="72" t="s">
        <v>1206</v>
      </c>
      <c r="AY221" s="72" t="s">
        <v>1206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1206</v>
      </c>
      <c r="D222" s="256"/>
      <c r="E222" s="1114"/>
      <c r="F222" s="1101"/>
      <c r="G222" s="193" t="s">
        <v>1206</v>
      </c>
      <c r="H222" s="193" t="s">
        <v>1206</v>
      </c>
      <c r="I222" s="1115"/>
      <c r="J222" s="1116"/>
      <c r="K222" s="1112"/>
      <c r="L222" s="1112"/>
      <c r="M222" s="1113"/>
      <c r="N222" s="1113"/>
      <c r="O222" s="1113"/>
      <c r="P222" s="316" t="s">
        <v>1206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1206</v>
      </c>
      <c r="Z222" s="82" t="s">
        <v>622</v>
      </c>
      <c r="AA222" s="85">
        <v>0</v>
      </c>
      <c r="AB222" s="60" t="s">
        <v>1206</v>
      </c>
      <c r="AC222" s="60" t="s">
        <v>1206</v>
      </c>
      <c r="AD222" s="60" t="s">
        <v>1206</v>
      </c>
      <c r="AE222" s="84">
        <v>0</v>
      </c>
      <c r="AF222" s="69" t="s">
        <v>2447</v>
      </c>
      <c r="AG222" s="69"/>
      <c r="AH222" s="72" t="s">
        <v>1206</v>
      </c>
      <c r="AI222" s="72" t="s">
        <v>1206</v>
      </c>
      <c r="AJ222" s="72" t="s">
        <v>1206</v>
      </c>
      <c r="AK222" s="72" t="s">
        <v>1206</v>
      </c>
      <c r="AL222" s="72" t="s">
        <v>1206</v>
      </c>
      <c r="AM222" s="72" t="s">
        <v>1206</v>
      </c>
      <c r="AN222" s="72" t="s">
        <v>1206</v>
      </c>
      <c r="AO222" s="72" t="s">
        <v>1206</v>
      </c>
      <c r="AP222" s="72" t="s">
        <v>1206</v>
      </c>
      <c r="AQ222" s="72" t="s">
        <v>1206</v>
      </c>
      <c r="AR222" s="72" t="s">
        <v>1206</v>
      </c>
      <c r="AS222" s="72" t="s">
        <v>1206</v>
      </c>
      <c r="AT222" s="72" t="s">
        <v>1206</v>
      </c>
      <c r="AU222" s="72" t="s">
        <v>1206</v>
      </c>
      <c r="AV222" s="72" t="s">
        <v>1206</v>
      </c>
      <c r="AW222" s="72" t="s">
        <v>1206</v>
      </c>
      <c r="AX222" s="72" t="s">
        <v>1206</v>
      </c>
      <c r="AY222" s="72" t="s">
        <v>1206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1206</v>
      </c>
      <c r="D223" s="256"/>
      <c r="E223" s="1114"/>
      <c r="F223" s="1101"/>
      <c r="G223" s="193" t="s">
        <v>1206</v>
      </c>
      <c r="H223" s="193" t="s">
        <v>1206</v>
      </c>
      <c r="I223" s="1115"/>
      <c r="J223" s="1116"/>
      <c r="K223" s="1112"/>
      <c r="L223" s="1112"/>
      <c r="M223" s="1113"/>
      <c r="N223" s="1113"/>
      <c r="O223" s="1113"/>
      <c r="P223" s="316" t="s">
        <v>1206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1206</v>
      </c>
      <c r="Z223" s="82" t="s">
        <v>622</v>
      </c>
      <c r="AA223" s="85">
        <v>0</v>
      </c>
      <c r="AB223" s="60" t="s">
        <v>1206</v>
      </c>
      <c r="AC223" s="60" t="s">
        <v>1206</v>
      </c>
      <c r="AD223" s="60" t="s">
        <v>1206</v>
      </c>
      <c r="AE223" s="84">
        <v>0</v>
      </c>
      <c r="AF223" s="69" t="s">
        <v>2447</v>
      </c>
      <c r="AG223" s="69"/>
      <c r="AH223" s="72" t="s">
        <v>1206</v>
      </c>
      <c r="AI223" s="72" t="s">
        <v>1206</v>
      </c>
      <c r="AJ223" s="72" t="s">
        <v>1206</v>
      </c>
      <c r="AK223" s="72" t="s">
        <v>1206</v>
      </c>
      <c r="AL223" s="72" t="s">
        <v>1206</v>
      </c>
      <c r="AM223" s="72" t="s">
        <v>1206</v>
      </c>
      <c r="AN223" s="72" t="s">
        <v>1206</v>
      </c>
      <c r="AO223" s="72" t="s">
        <v>1206</v>
      </c>
      <c r="AP223" s="72" t="s">
        <v>1206</v>
      </c>
      <c r="AQ223" s="72" t="s">
        <v>1206</v>
      </c>
      <c r="AR223" s="72" t="s">
        <v>1206</v>
      </c>
      <c r="AS223" s="72" t="s">
        <v>1206</v>
      </c>
      <c r="AT223" s="72" t="s">
        <v>1206</v>
      </c>
      <c r="AU223" s="72" t="s">
        <v>1206</v>
      </c>
      <c r="AV223" s="72" t="s">
        <v>1206</v>
      </c>
      <c r="AW223" s="72" t="s">
        <v>1206</v>
      </c>
      <c r="AX223" s="72" t="s">
        <v>1206</v>
      </c>
      <c r="AY223" s="72" t="s">
        <v>1206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1206</v>
      </c>
      <c r="D224" s="256"/>
      <c r="E224" s="1114"/>
      <c r="F224" s="1101"/>
      <c r="G224" s="193" t="s">
        <v>1206</v>
      </c>
      <c r="H224" s="193" t="s">
        <v>1206</v>
      </c>
      <c r="I224" s="1115"/>
      <c r="J224" s="1116"/>
      <c r="K224" s="1112"/>
      <c r="L224" s="1112"/>
      <c r="M224" s="1113"/>
      <c r="N224" s="1113"/>
      <c r="O224" s="1113"/>
      <c r="P224" s="316" t="s">
        <v>1206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1206</v>
      </c>
      <c r="Z224" s="82" t="s">
        <v>622</v>
      </c>
      <c r="AA224" s="85">
        <v>0</v>
      </c>
      <c r="AB224" s="60" t="s">
        <v>1206</v>
      </c>
      <c r="AC224" s="60" t="s">
        <v>1206</v>
      </c>
      <c r="AD224" s="60" t="s">
        <v>1206</v>
      </c>
      <c r="AE224" s="84">
        <v>0</v>
      </c>
      <c r="AF224" s="69" t="s">
        <v>2447</v>
      </c>
      <c r="AG224" s="69"/>
      <c r="AH224" s="72" t="s">
        <v>1206</v>
      </c>
      <c r="AI224" s="72" t="s">
        <v>1206</v>
      </c>
      <c r="AJ224" s="72" t="s">
        <v>1206</v>
      </c>
      <c r="AK224" s="72" t="s">
        <v>1206</v>
      </c>
      <c r="AL224" s="72" t="s">
        <v>1206</v>
      </c>
      <c r="AM224" s="72" t="s">
        <v>1206</v>
      </c>
      <c r="AN224" s="72" t="s">
        <v>1206</v>
      </c>
      <c r="AO224" s="72" t="s">
        <v>1206</v>
      </c>
      <c r="AP224" s="72" t="s">
        <v>1206</v>
      </c>
      <c r="AQ224" s="72" t="s">
        <v>1206</v>
      </c>
      <c r="AR224" s="72" t="s">
        <v>1206</v>
      </c>
      <c r="AS224" s="72" t="s">
        <v>1206</v>
      </c>
      <c r="AT224" s="72" t="s">
        <v>1206</v>
      </c>
      <c r="AU224" s="72" t="s">
        <v>1206</v>
      </c>
      <c r="AV224" s="72" t="s">
        <v>1206</v>
      </c>
      <c r="AW224" s="72" t="s">
        <v>1206</v>
      </c>
      <c r="AX224" s="72" t="s">
        <v>1206</v>
      </c>
      <c r="AY224" s="72" t="s">
        <v>1206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1206</v>
      </c>
      <c r="D225" s="256"/>
      <c r="E225" s="1114"/>
      <c r="F225" s="1101"/>
      <c r="G225" s="193" t="s">
        <v>1206</v>
      </c>
      <c r="H225" s="193" t="s">
        <v>1206</v>
      </c>
      <c r="I225" s="1115"/>
      <c r="J225" s="1116"/>
      <c r="K225" s="1112"/>
      <c r="L225" s="1112"/>
      <c r="M225" s="1113"/>
      <c r="N225" s="1113"/>
      <c r="O225" s="1113"/>
      <c r="P225" s="316" t="s">
        <v>1206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1206</v>
      </c>
      <c r="Z225" s="82" t="s">
        <v>622</v>
      </c>
      <c r="AA225" s="85">
        <v>0</v>
      </c>
      <c r="AB225" s="60" t="s">
        <v>1206</v>
      </c>
      <c r="AC225" s="60" t="s">
        <v>1206</v>
      </c>
      <c r="AD225" s="60" t="s">
        <v>1206</v>
      </c>
      <c r="AE225" s="84">
        <v>0</v>
      </c>
      <c r="AF225" s="69" t="s">
        <v>2447</v>
      </c>
      <c r="AG225" s="69"/>
      <c r="AH225" s="72" t="s">
        <v>1206</v>
      </c>
      <c r="AI225" s="72" t="s">
        <v>1206</v>
      </c>
      <c r="AJ225" s="72" t="s">
        <v>1206</v>
      </c>
      <c r="AK225" s="72" t="s">
        <v>1206</v>
      </c>
      <c r="AL225" s="72" t="s">
        <v>1206</v>
      </c>
      <c r="AM225" s="72" t="s">
        <v>1206</v>
      </c>
      <c r="AN225" s="72" t="s">
        <v>1206</v>
      </c>
      <c r="AO225" s="72" t="s">
        <v>1206</v>
      </c>
      <c r="AP225" s="72" t="s">
        <v>1206</v>
      </c>
      <c r="AQ225" s="72" t="s">
        <v>1206</v>
      </c>
      <c r="AR225" s="72" t="s">
        <v>1206</v>
      </c>
      <c r="AS225" s="72" t="s">
        <v>1206</v>
      </c>
      <c r="AT225" s="72" t="s">
        <v>1206</v>
      </c>
      <c r="AU225" s="72" t="s">
        <v>1206</v>
      </c>
      <c r="AV225" s="72" t="s">
        <v>1206</v>
      </c>
      <c r="AW225" s="72" t="s">
        <v>1206</v>
      </c>
      <c r="AX225" s="72" t="s">
        <v>1206</v>
      </c>
      <c r="AY225" s="72" t="s">
        <v>1206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1206</v>
      </c>
      <c r="D226" s="256"/>
      <c r="E226" s="1114"/>
      <c r="F226" s="1101"/>
      <c r="G226" s="193" t="s">
        <v>1206</v>
      </c>
      <c r="H226" s="193" t="s">
        <v>1206</v>
      </c>
      <c r="I226" s="1115"/>
      <c r="J226" s="1116"/>
      <c r="K226" s="1112"/>
      <c r="L226" s="1112"/>
      <c r="M226" s="1113"/>
      <c r="N226" s="1113"/>
      <c r="O226" s="1113"/>
      <c r="P226" s="316" t="s">
        <v>1206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1206</v>
      </c>
      <c r="Z226" s="82" t="s">
        <v>622</v>
      </c>
      <c r="AA226" s="85">
        <v>0</v>
      </c>
      <c r="AB226" s="60" t="s">
        <v>1206</v>
      </c>
      <c r="AC226" s="60" t="s">
        <v>1206</v>
      </c>
      <c r="AD226" s="60" t="s">
        <v>1206</v>
      </c>
      <c r="AE226" s="84">
        <v>0</v>
      </c>
      <c r="AF226" s="69" t="s">
        <v>2447</v>
      </c>
      <c r="AG226" s="69"/>
      <c r="AH226" s="72" t="s">
        <v>1206</v>
      </c>
      <c r="AI226" s="72" t="s">
        <v>1206</v>
      </c>
      <c r="AJ226" s="72" t="s">
        <v>1206</v>
      </c>
      <c r="AK226" s="72" t="s">
        <v>1206</v>
      </c>
      <c r="AL226" s="72" t="s">
        <v>1206</v>
      </c>
      <c r="AM226" s="72" t="s">
        <v>1206</v>
      </c>
      <c r="AN226" s="72" t="s">
        <v>1206</v>
      </c>
      <c r="AO226" s="72" t="s">
        <v>1206</v>
      </c>
      <c r="AP226" s="72" t="s">
        <v>1206</v>
      </c>
      <c r="AQ226" s="72" t="s">
        <v>1206</v>
      </c>
      <c r="AR226" s="72" t="s">
        <v>1206</v>
      </c>
      <c r="AS226" s="72" t="s">
        <v>1206</v>
      </c>
      <c r="AT226" s="72" t="s">
        <v>1206</v>
      </c>
      <c r="AU226" s="72" t="s">
        <v>1206</v>
      </c>
      <c r="AV226" s="72" t="s">
        <v>1206</v>
      </c>
      <c r="AW226" s="72" t="s">
        <v>1206</v>
      </c>
      <c r="AX226" s="72" t="s">
        <v>1206</v>
      </c>
      <c r="AY226" s="72" t="s">
        <v>1206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1206</v>
      </c>
      <c r="D227" s="256"/>
      <c r="E227" s="1114"/>
      <c r="F227" s="1101"/>
      <c r="G227" s="193" t="s">
        <v>1206</v>
      </c>
      <c r="H227" s="193" t="s">
        <v>1206</v>
      </c>
      <c r="I227" s="1115"/>
      <c r="J227" s="1116"/>
      <c r="K227" s="1112"/>
      <c r="L227" s="1112"/>
      <c r="M227" s="1113"/>
      <c r="N227" s="1113"/>
      <c r="O227" s="1113"/>
      <c r="P227" s="316" t="s">
        <v>1206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1206</v>
      </c>
      <c r="Z227" s="82" t="s">
        <v>622</v>
      </c>
      <c r="AA227" s="85">
        <v>0</v>
      </c>
      <c r="AB227" s="60" t="s">
        <v>1206</v>
      </c>
      <c r="AC227" s="60" t="s">
        <v>1206</v>
      </c>
      <c r="AD227" s="60" t="s">
        <v>1206</v>
      </c>
      <c r="AE227" s="84">
        <v>0</v>
      </c>
      <c r="AF227" s="69" t="s">
        <v>2447</v>
      </c>
      <c r="AG227" s="69"/>
      <c r="AH227" s="72" t="s">
        <v>1206</v>
      </c>
      <c r="AI227" s="72" t="s">
        <v>1206</v>
      </c>
      <c r="AJ227" s="72" t="s">
        <v>1206</v>
      </c>
      <c r="AK227" s="72" t="s">
        <v>1206</v>
      </c>
      <c r="AL227" s="72" t="s">
        <v>1206</v>
      </c>
      <c r="AM227" s="72" t="s">
        <v>1206</v>
      </c>
      <c r="AN227" s="72" t="s">
        <v>1206</v>
      </c>
      <c r="AO227" s="72" t="s">
        <v>1206</v>
      </c>
      <c r="AP227" s="72" t="s">
        <v>1206</v>
      </c>
      <c r="AQ227" s="72" t="s">
        <v>1206</v>
      </c>
      <c r="AR227" s="72" t="s">
        <v>1206</v>
      </c>
      <c r="AS227" s="72" t="s">
        <v>1206</v>
      </c>
      <c r="AT227" s="72" t="s">
        <v>1206</v>
      </c>
      <c r="AU227" s="72" t="s">
        <v>1206</v>
      </c>
      <c r="AV227" s="72" t="s">
        <v>1206</v>
      </c>
      <c r="AW227" s="72" t="s">
        <v>1206</v>
      </c>
      <c r="AX227" s="72" t="s">
        <v>1206</v>
      </c>
      <c r="AY227" s="72" t="s">
        <v>1206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1206</v>
      </c>
      <c r="D228" s="256"/>
      <c r="E228" s="1114"/>
      <c r="F228" s="1101"/>
      <c r="G228" s="193" t="s">
        <v>1206</v>
      </c>
      <c r="H228" s="193" t="s">
        <v>1206</v>
      </c>
      <c r="I228" s="1115"/>
      <c r="J228" s="1116"/>
      <c r="K228" s="1112"/>
      <c r="L228" s="1112"/>
      <c r="M228" s="1113"/>
      <c r="N228" s="1113"/>
      <c r="O228" s="1113"/>
      <c r="P228" s="316" t="s">
        <v>1206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1206</v>
      </c>
      <c r="Z228" s="82" t="s">
        <v>622</v>
      </c>
      <c r="AA228" s="85">
        <v>0</v>
      </c>
      <c r="AB228" s="60" t="s">
        <v>1206</v>
      </c>
      <c r="AC228" s="60" t="s">
        <v>1206</v>
      </c>
      <c r="AD228" s="60" t="s">
        <v>1206</v>
      </c>
      <c r="AE228" s="84">
        <v>0</v>
      </c>
      <c r="AF228" s="69" t="s">
        <v>2447</v>
      </c>
      <c r="AG228" s="69"/>
      <c r="AH228" s="72" t="s">
        <v>1206</v>
      </c>
      <c r="AI228" s="72" t="s">
        <v>1206</v>
      </c>
      <c r="AJ228" s="72" t="s">
        <v>1206</v>
      </c>
      <c r="AK228" s="72" t="s">
        <v>1206</v>
      </c>
      <c r="AL228" s="72" t="s">
        <v>1206</v>
      </c>
      <c r="AM228" s="72" t="s">
        <v>1206</v>
      </c>
      <c r="AN228" s="72" t="s">
        <v>1206</v>
      </c>
      <c r="AO228" s="72" t="s">
        <v>1206</v>
      </c>
      <c r="AP228" s="72" t="s">
        <v>1206</v>
      </c>
      <c r="AQ228" s="72" t="s">
        <v>1206</v>
      </c>
      <c r="AR228" s="72" t="s">
        <v>1206</v>
      </c>
      <c r="AS228" s="72" t="s">
        <v>1206</v>
      </c>
      <c r="AT228" s="72" t="s">
        <v>1206</v>
      </c>
      <c r="AU228" s="72" t="s">
        <v>1206</v>
      </c>
      <c r="AV228" s="72" t="s">
        <v>1206</v>
      </c>
      <c r="AW228" s="72" t="s">
        <v>1206</v>
      </c>
      <c r="AX228" s="72" t="s">
        <v>1206</v>
      </c>
      <c r="AY228" s="72" t="s">
        <v>1206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1206</v>
      </c>
      <c r="D229" s="256"/>
      <c r="E229" s="1114"/>
      <c r="F229" s="1101"/>
      <c r="G229" s="193" t="s">
        <v>1206</v>
      </c>
      <c r="H229" s="193" t="s">
        <v>1206</v>
      </c>
      <c r="I229" s="1115"/>
      <c r="J229" s="1116"/>
      <c r="K229" s="1112"/>
      <c r="L229" s="1112"/>
      <c r="M229" s="1113"/>
      <c r="N229" s="1113"/>
      <c r="O229" s="1113"/>
      <c r="P229" s="316" t="s">
        <v>1206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1206</v>
      </c>
      <c r="Z229" s="82" t="s">
        <v>622</v>
      </c>
      <c r="AA229" s="85">
        <v>0</v>
      </c>
      <c r="AB229" s="60" t="s">
        <v>1206</v>
      </c>
      <c r="AC229" s="60" t="s">
        <v>1206</v>
      </c>
      <c r="AD229" s="60" t="s">
        <v>1206</v>
      </c>
      <c r="AE229" s="84">
        <v>0</v>
      </c>
      <c r="AF229" s="69" t="s">
        <v>2447</v>
      </c>
      <c r="AG229" s="69"/>
      <c r="AH229" s="72" t="s">
        <v>1206</v>
      </c>
      <c r="AI229" s="72" t="s">
        <v>1206</v>
      </c>
      <c r="AJ229" s="72" t="s">
        <v>1206</v>
      </c>
      <c r="AK229" s="72" t="s">
        <v>1206</v>
      </c>
      <c r="AL229" s="72" t="s">
        <v>1206</v>
      </c>
      <c r="AM229" s="72" t="s">
        <v>1206</v>
      </c>
      <c r="AN229" s="72" t="s">
        <v>1206</v>
      </c>
      <c r="AO229" s="72" t="s">
        <v>1206</v>
      </c>
      <c r="AP229" s="72" t="s">
        <v>1206</v>
      </c>
      <c r="AQ229" s="72" t="s">
        <v>1206</v>
      </c>
      <c r="AR229" s="72" t="s">
        <v>1206</v>
      </c>
      <c r="AS229" s="72" t="s">
        <v>1206</v>
      </c>
      <c r="AT229" s="72" t="s">
        <v>1206</v>
      </c>
      <c r="AU229" s="72" t="s">
        <v>1206</v>
      </c>
      <c r="AV229" s="72" t="s">
        <v>1206</v>
      </c>
      <c r="AW229" s="72" t="s">
        <v>1206</v>
      </c>
      <c r="AX229" s="72" t="s">
        <v>1206</v>
      </c>
      <c r="AY229" s="72" t="s">
        <v>1206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1206</v>
      </c>
      <c r="D230" s="256"/>
      <c r="E230" s="1114"/>
      <c r="F230" s="1101"/>
      <c r="G230" s="193" t="s">
        <v>1206</v>
      </c>
      <c r="H230" s="193" t="s">
        <v>1206</v>
      </c>
      <c r="I230" s="1115"/>
      <c r="J230" s="1116"/>
      <c r="K230" s="1112"/>
      <c r="L230" s="1112"/>
      <c r="M230" s="1113"/>
      <c r="N230" s="1113"/>
      <c r="O230" s="1113"/>
      <c r="P230" s="316" t="s">
        <v>1206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1206</v>
      </c>
      <c r="Z230" s="82" t="s">
        <v>622</v>
      </c>
      <c r="AA230" s="85">
        <v>0</v>
      </c>
      <c r="AB230" s="60" t="s">
        <v>1206</v>
      </c>
      <c r="AC230" s="60" t="s">
        <v>1206</v>
      </c>
      <c r="AD230" s="60" t="s">
        <v>1206</v>
      </c>
      <c r="AE230" s="84">
        <v>0</v>
      </c>
      <c r="AF230" s="69" t="s">
        <v>2447</v>
      </c>
      <c r="AG230" s="69"/>
      <c r="AH230" s="72" t="s">
        <v>1206</v>
      </c>
      <c r="AI230" s="72" t="s">
        <v>1206</v>
      </c>
      <c r="AJ230" s="72" t="s">
        <v>1206</v>
      </c>
      <c r="AK230" s="72" t="s">
        <v>1206</v>
      </c>
      <c r="AL230" s="72" t="s">
        <v>1206</v>
      </c>
      <c r="AM230" s="72" t="s">
        <v>1206</v>
      </c>
      <c r="AN230" s="72" t="s">
        <v>1206</v>
      </c>
      <c r="AO230" s="72" t="s">
        <v>1206</v>
      </c>
      <c r="AP230" s="72" t="s">
        <v>1206</v>
      </c>
      <c r="AQ230" s="72" t="s">
        <v>1206</v>
      </c>
      <c r="AR230" s="72" t="s">
        <v>1206</v>
      </c>
      <c r="AS230" s="72" t="s">
        <v>1206</v>
      </c>
      <c r="AT230" s="72" t="s">
        <v>1206</v>
      </c>
      <c r="AU230" s="72" t="s">
        <v>1206</v>
      </c>
      <c r="AV230" s="72" t="s">
        <v>1206</v>
      </c>
      <c r="AW230" s="72" t="s">
        <v>1206</v>
      </c>
      <c r="AX230" s="72" t="s">
        <v>1206</v>
      </c>
      <c r="AY230" s="72" t="s">
        <v>1206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1206</v>
      </c>
      <c r="D231" s="256"/>
      <c r="E231" s="1114"/>
      <c r="F231" s="1101"/>
      <c r="G231" s="193" t="s">
        <v>1206</v>
      </c>
      <c r="H231" s="193" t="s">
        <v>1206</v>
      </c>
      <c r="I231" s="1115"/>
      <c r="J231" s="1116"/>
      <c r="K231" s="1112"/>
      <c r="L231" s="1112"/>
      <c r="M231" s="1113"/>
      <c r="N231" s="1113"/>
      <c r="O231" s="1113"/>
      <c r="P231" s="316" t="s">
        <v>1206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1206</v>
      </c>
      <c r="Z231" s="82" t="s">
        <v>622</v>
      </c>
      <c r="AA231" s="85">
        <v>0</v>
      </c>
      <c r="AB231" s="60" t="s">
        <v>1206</v>
      </c>
      <c r="AC231" s="60" t="s">
        <v>1206</v>
      </c>
      <c r="AD231" s="60" t="s">
        <v>1206</v>
      </c>
      <c r="AE231" s="84">
        <v>0</v>
      </c>
      <c r="AF231" s="69" t="s">
        <v>2447</v>
      </c>
      <c r="AG231" s="69"/>
      <c r="AH231" s="72" t="s">
        <v>1206</v>
      </c>
      <c r="AI231" s="72" t="s">
        <v>1206</v>
      </c>
      <c r="AJ231" s="72" t="s">
        <v>1206</v>
      </c>
      <c r="AK231" s="72" t="s">
        <v>1206</v>
      </c>
      <c r="AL231" s="72" t="s">
        <v>1206</v>
      </c>
      <c r="AM231" s="72" t="s">
        <v>1206</v>
      </c>
      <c r="AN231" s="72" t="s">
        <v>1206</v>
      </c>
      <c r="AO231" s="72" t="s">
        <v>1206</v>
      </c>
      <c r="AP231" s="72" t="s">
        <v>1206</v>
      </c>
      <c r="AQ231" s="72" t="s">
        <v>1206</v>
      </c>
      <c r="AR231" s="72" t="s">
        <v>1206</v>
      </c>
      <c r="AS231" s="72" t="s">
        <v>1206</v>
      </c>
      <c r="AT231" s="72" t="s">
        <v>1206</v>
      </c>
      <c r="AU231" s="72" t="s">
        <v>1206</v>
      </c>
      <c r="AV231" s="72" t="s">
        <v>1206</v>
      </c>
      <c r="AW231" s="72" t="s">
        <v>1206</v>
      </c>
      <c r="AX231" s="72" t="s">
        <v>1206</v>
      </c>
      <c r="AY231" s="72" t="s">
        <v>1206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303</v>
      </c>
      <c r="D232" s="256"/>
      <c r="E232" s="179"/>
      <c r="F232" s="180"/>
      <c r="G232" s="180"/>
      <c r="H232" s="297" t="s">
        <v>1237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303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I112:I113"/>
    <mergeCell ref="J112:J113"/>
    <mergeCell ref="H81:H82"/>
    <mergeCell ref="I81:I82"/>
    <mergeCell ref="J81:J82"/>
    <mergeCell ref="I83:I84"/>
    <mergeCell ref="J83:J84"/>
    <mergeCell ref="F83:F84"/>
    <mergeCell ref="G83:G84"/>
    <mergeCell ref="H83:H84"/>
    <mergeCell ref="E52:E53"/>
    <mergeCell ref="F52:F53"/>
    <mergeCell ref="G52:G53"/>
    <mergeCell ref="H52:H53"/>
    <mergeCell ref="G81:G82"/>
    <mergeCell ref="V21:V22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T19:T20"/>
    <mergeCell ref="V19:V20"/>
    <mergeCell ref="I19:I20"/>
    <mergeCell ref="J19:J20"/>
    <mergeCell ref="L19:L20"/>
    <mergeCell ref="K19:K20"/>
    <mergeCell ref="I50:I51"/>
    <mergeCell ref="J50:J51"/>
    <mergeCell ref="L50:L51"/>
    <mergeCell ref="H21:H22"/>
    <mergeCell ref="E21:E22"/>
    <mergeCell ref="H50:H51"/>
    <mergeCell ref="G21:G22"/>
    <mergeCell ref="T81:T82"/>
    <mergeCell ref="T50:T51"/>
    <mergeCell ref="L52:L53"/>
    <mergeCell ref="T52:T53"/>
    <mergeCell ref="K81:K82"/>
    <mergeCell ref="I21:I22"/>
    <mergeCell ref="J21:J22"/>
    <mergeCell ref="L21:L22"/>
    <mergeCell ref="T21:T22"/>
    <mergeCell ref="K21:K22"/>
    <mergeCell ref="J207:J208"/>
    <mergeCell ref="L205:L206"/>
    <mergeCell ref="I52:I53"/>
    <mergeCell ref="E114:E115"/>
    <mergeCell ref="F114:F115"/>
    <mergeCell ref="G114:G115"/>
    <mergeCell ref="H114:H115"/>
    <mergeCell ref="I114:I115"/>
    <mergeCell ref="L81:L82"/>
    <mergeCell ref="E83:E84"/>
    <mergeCell ref="E207:E208"/>
    <mergeCell ref="F207:F208"/>
    <mergeCell ref="G207:G208"/>
    <mergeCell ref="H207:H208"/>
    <mergeCell ref="I205:I206"/>
    <mergeCell ref="J114:J115"/>
    <mergeCell ref="I176:I177"/>
    <mergeCell ref="J176:J177"/>
    <mergeCell ref="J205:J206"/>
    <mergeCell ref="I207:I208"/>
    <mergeCell ref="F205:F206"/>
    <mergeCell ref="G205:G206"/>
    <mergeCell ref="H205:H206"/>
    <mergeCell ref="G176:G177"/>
    <mergeCell ref="H176:H177"/>
    <mergeCell ref="V52:V53"/>
    <mergeCell ref="K52:K53"/>
    <mergeCell ref="L114:L115"/>
    <mergeCell ref="T114:T115"/>
    <mergeCell ref="L83:L84"/>
    <mergeCell ref="V83:V84"/>
    <mergeCell ref="V205:V206"/>
    <mergeCell ref="L174:L175"/>
    <mergeCell ref="T174:T175"/>
    <mergeCell ref="V174:V175"/>
    <mergeCell ref="E176:E177"/>
    <mergeCell ref="F176:F177"/>
    <mergeCell ref="K176:K177"/>
    <mergeCell ref="K205:K206"/>
    <mergeCell ref="E205:E206"/>
    <mergeCell ref="K112:K113"/>
    <mergeCell ref="L145:L146"/>
    <mergeCell ref="V207:V208"/>
    <mergeCell ref="V145:V146"/>
    <mergeCell ref="L176:L177"/>
    <mergeCell ref="T176:T177"/>
    <mergeCell ref="V176:V177"/>
    <mergeCell ref="L207:L208"/>
    <mergeCell ref="T207:T208"/>
    <mergeCell ref="K207:K208"/>
    <mergeCell ref="T205:T206"/>
    <mergeCell ref="V114:V115"/>
    <mergeCell ref="K114:K115"/>
    <mergeCell ref="T145:T146"/>
    <mergeCell ref="K145:K146"/>
    <mergeCell ref="K174:K175"/>
    <mergeCell ref="V81:V82"/>
    <mergeCell ref="L112:L113"/>
    <mergeCell ref="T112:T113"/>
    <mergeCell ref="T83:T84"/>
    <mergeCell ref="K83:K84"/>
    <mergeCell ref="K143:K144"/>
    <mergeCell ref="V112:V113"/>
    <mergeCell ref="L143:L144"/>
    <mergeCell ref="T143:T144"/>
    <mergeCell ref="V143:V144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41969.418811921299</v>
      </c>
      <c r="W1" s="151"/>
      <c r="AB1" s="108" t="s">
        <v>2018</v>
      </c>
      <c r="AC1" s="108" t="s">
        <v>2018</v>
      </c>
      <c r="AD1" s="108" t="s">
        <v>2018</v>
      </c>
      <c r="BA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108" t="s">
        <v>2018</v>
      </c>
      <c r="BZ1" s="108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1101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1730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1160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1099</v>
      </c>
      <c r="S14" s="61" t="s">
        <v>1100</v>
      </c>
      <c r="T14" s="61" t="s">
        <v>1298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2190</v>
      </c>
      <c r="D16" s="256"/>
      <c r="E16" s="202"/>
      <c r="F16" s="202"/>
      <c r="G16" s="190" t="s">
        <v>1443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622</v>
      </c>
      <c r="R16" s="278">
        <v>0</v>
      </c>
      <c r="S16" s="74"/>
      <c r="T16" s="75"/>
      <c r="U16" s="180"/>
      <c r="V16" s="308">
        <v>0</v>
      </c>
      <c r="W16" s="179"/>
      <c r="Y16" s="2" t="s">
        <v>1160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1448</v>
      </c>
      <c r="L19" s="1054" t="s">
        <v>1447</v>
      </c>
      <c r="M19" s="56" t="s">
        <v>730</v>
      </c>
      <c r="N19" s="62"/>
      <c r="O19" s="62"/>
      <c r="P19" s="57"/>
      <c r="Q19" s="228"/>
      <c r="R19" s="56" t="s">
        <v>1297</v>
      </c>
      <c r="S19" s="57"/>
      <c r="T19" s="1054" t="s">
        <v>1298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AF20" s="483" t="s">
        <v>1135</v>
      </c>
      <c r="AY20" s="483" t="s">
        <v>1135</v>
      </c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60" t="s">
        <v>1545</v>
      </c>
      <c r="BX20" s="60" t="s">
        <v>1545</v>
      </c>
      <c r="BY20" s="60" t="s">
        <v>320</v>
      </c>
      <c r="BZ20" s="60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1054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1055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/>
      <c r="AF23" s="949" t="s">
        <v>465</v>
      </c>
      <c r="AG23" s="71"/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>
        <v>0.05</v>
      </c>
      <c r="BD23" s="60" t="s">
        <v>1666</v>
      </c>
      <c r="BE23" s="289"/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1791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1137</v>
      </c>
      <c r="BQ23" s="60" t="s">
        <v>1244</v>
      </c>
      <c r="BR23" s="60" t="s">
        <v>1245</v>
      </c>
      <c r="BS23" s="553" t="s">
        <v>423</v>
      </c>
      <c r="BT23" s="483" t="s">
        <v>926</v>
      </c>
      <c r="BU23" s="60" t="s">
        <v>788</v>
      </c>
      <c r="BV23" s="60" t="s">
        <v>615</v>
      </c>
      <c r="BW23" s="60" t="s">
        <v>1792</v>
      </c>
      <c r="BX23" s="60" t="s">
        <v>1792</v>
      </c>
      <c r="BY23" s="60" t="s">
        <v>1381</v>
      </c>
      <c r="BZ23" s="60" t="s">
        <v>1381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1664</v>
      </c>
      <c r="AB24" s="949"/>
      <c r="AC24" s="949"/>
      <c r="AD24" s="949"/>
      <c r="AE24" s="949" t="s">
        <v>1664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1663</v>
      </c>
      <c r="BD24" s="60" t="s">
        <v>2207</v>
      </c>
      <c r="BE24" s="60" t="s">
        <v>2207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2207</v>
      </c>
      <c r="BL24" s="60" t="s">
        <v>1260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 t="s">
        <v>1540</v>
      </c>
      <c r="BU24" s="60" t="s">
        <v>769</v>
      </c>
      <c r="BV24" s="60" t="s">
        <v>2207</v>
      </c>
      <c r="BW24" s="60" t="s">
        <v>2207</v>
      </c>
      <c r="BX24" s="60" t="s">
        <v>2207</v>
      </c>
      <c r="BY24" s="69" t="s">
        <v>2207</v>
      </c>
      <c r="BZ24" s="69" t="s">
        <v>2207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1665</v>
      </c>
      <c r="AB25" s="952"/>
      <c r="AC25" s="952"/>
      <c r="AD25" s="952"/>
      <c r="AE25" s="949" t="s">
        <v>1665</v>
      </c>
      <c r="AF25" s="950"/>
      <c r="AG25" s="71"/>
      <c r="AH25" s="955" t="s">
        <v>2450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1230</v>
      </c>
      <c r="D26" s="256"/>
      <c r="E26" s="299" t="s">
        <v>332</v>
      </c>
      <c r="F26" s="300">
        <v>0</v>
      </c>
      <c r="G26" s="580" t="s">
        <v>625</v>
      </c>
      <c r="H26" s="580" t="s">
        <v>547</v>
      </c>
      <c r="I26" s="579">
        <v>1</v>
      </c>
      <c r="J26" s="301">
        <v>1</v>
      </c>
      <c r="K26" s="1112"/>
      <c r="L26" s="1112"/>
      <c r="M26" s="1113"/>
      <c r="N26" s="515"/>
      <c r="O26" s="516"/>
      <c r="P26" s="316" t="s">
        <v>1206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1230</v>
      </c>
      <c r="Z26" s="80" t="s">
        <v>1531</v>
      </c>
      <c r="AA26" s="84">
        <v>0</v>
      </c>
      <c r="AB26" s="60" t="s">
        <v>624</v>
      </c>
      <c r="AC26" s="60" t="s">
        <v>624</v>
      </c>
      <c r="AD26" s="60" t="s">
        <v>1312</v>
      </c>
      <c r="AE26" s="84">
        <v>0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1206</v>
      </c>
      <c r="D27" s="256"/>
      <c r="E27" s="1114"/>
      <c r="F27" s="1101"/>
      <c r="G27" s="580" t="s">
        <v>1206</v>
      </c>
      <c r="H27" s="580" t="s">
        <v>1206</v>
      </c>
      <c r="I27" s="1115"/>
      <c r="J27" s="1116"/>
      <c r="K27" s="1112"/>
      <c r="L27" s="1112"/>
      <c r="M27" s="1113"/>
      <c r="N27" s="517"/>
      <c r="O27" s="518"/>
      <c r="P27" s="316" t="s">
        <v>1206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1206</v>
      </c>
      <c r="Z27" s="82" t="s">
        <v>622</v>
      </c>
      <c r="AA27" s="85">
        <v>0</v>
      </c>
      <c r="AB27" s="60" t="s">
        <v>1206</v>
      </c>
      <c r="AC27" s="60" t="s">
        <v>1206</v>
      </c>
      <c r="AD27" s="60" t="s">
        <v>1206</v>
      </c>
      <c r="AE27" s="84">
        <v>0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1206</v>
      </c>
      <c r="D28" s="256"/>
      <c r="E28" s="1114"/>
      <c r="F28" s="1101"/>
      <c r="G28" s="580" t="s">
        <v>1206</v>
      </c>
      <c r="H28" s="580" t="s">
        <v>1206</v>
      </c>
      <c r="I28" s="1115"/>
      <c r="J28" s="1116"/>
      <c r="K28" s="1112"/>
      <c r="L28" s="1112"/>
      <c r="M28" s="1113"/>
      <c r="N28" s="517"/>
      <c r="O28" s="518"/>
      <c r="P28" s="316" t="s">
        <v>1206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1206</v>
      </c>
      <c r="Z28" s="82" t="s">
        <v>622</v>
      </c>
      <c r="AA28" s="85">
        <v>0</v>
      </c>
      <c r="AB28" s="60" t="s">
        <v>1206</v>
      </c>
      <c r="AC28" s="60" t="s">
        <v>1206</v>
      </c>
      <c r="AD28" s="60" t="s">
        <v>1206</v>
      </c>
      <c r="AE28" s="84">
        <v>0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1206</v>
      </c>
      <c r="D29" s="256"/>
      <c r="E29" s="1114"/>
      <c r="F29" s="1101"/>
      <c r="G29" s="580" t="s">
        <v>1206</v>
      </c>
      <c r="H29" s="580" t="s">
        <v>1206</v>
      </c>
      <c r="I29" s="1115"/>
      <c r="J29" s="1116"/>
      <c r="K29" s="1112"/>
      <c r="L29" s="1112"/>
      <c r="M29" s="1113"/>
      <c r="N29" s="517"/>
      <c r="O29" s="518"/>
      <c r="P29" s="316" t="s">
        <v>1206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1206</v>
      </c>
      <c r="Z29" s="82" t="s">
        <v>622</v>
      </c>
      <c r="AA29" s="85">
        <v>0</v>
      </c>
      <c r="AB29" s="60" t="s">
        <v>1206</v>
      </c>
      <c r="AC29" s="60" t="s">
        <v>1206</v>
      </c>
      <c r="AD29" s="60" t="s">
        <v>1206</v>
      </c>
      <c r="AE29" s="84">
        <v>0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1206</v>
      </c>
      <c r="D30" s="256"/>
      <c r="E30" s="1114"/>
      <c r="F30" s="1101"/>
      <c r="G30" s="580" t="s">
        <v>1206</v>
      </c>
      <c r="H30" s="580" t="s">
        <v>1206</v>
      </c>
      <c r="I30" s="1115"/>
      <c r="J30" s="1116"/>
      <c r="K30" s="1112"/>
      <c r="L30" s="1112"/>
      <c r="M30" s="1113"/>
      <c r="N30" s="517"/>
      <c r="O30" s="518"/>
      <c r="P30" s="316" t="s">
        <v>1206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1206</v>
      </c>
      <c r="Z30" s="82" t="s">
        <v>622</v>
      </c>
      <c r="AA30" s="85">
        <v>0</v>
      </c>
      <c r="AB30" s="60" t="s">
        <v>1206</v>
      </c>
      <c r="AC30" s="60" t="s">
        <v>1206</v>
      </c>
      <c r="AD30" s="60" t="s">
        <v>1206</v>
      </c>
      <c r="AE30" s="84">
        <v>0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1206</v>
      </c>
      <c r="D31" s="256"/>
      <c r="E31" s="1114"/>
      <c r="F31" s="1101"/>
      <c r="G31" s="580" t="s">
        <v>1206</v>
      </c>
      <c r="H31" s="580" t="s">
        <v>1206</v>
      </c>
      <c r="I31" s="1115"/>
      <c r="J31" s="1116"/>
      <c r="K31" s="1112"/>
      <c r="L31" s="1112"/>
      <c r="M31" s="1113"/>
      <c r="N31" s="517"/>
      <c r="O31" s="518"/>
      <c r="P31" s="316" t="s">
        <v>1206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1206</v>
      </c>
      <c r="Z31" s="82" t="s">
        <v>622</v>
      </c>
      <c r="AA31" s="85">
        <v>0</v>
      </c>
      <c r="AB31" s="60" t="s">
        <v>1206</v>
      </c>
      <c r="AC31" s="60" t="s">
        <v>1206</v>
      </c>
      <c r="AD31" s="60" t="s">
        <v>1206</v>
      </c>
      <c r="AE31" s="84">
        <v>0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1206</v>
      </c>
      <c r="D32" s="256"/>
      <c r="E32" s="1114"/>
      <c r="F32" s="1101"/>
      <c r="G32" s="580" t="s">
        <v>1206</v>
      </c>
      <c r="H32" s="580" t="s">
        <v>1206</v>
      </c>
      <c r="I32" s="1115"/>
      <c r="J32" s="1116"/>
      <c r="K32" s="1112"/>
      <c r="L32" s="1112"/>
      <c r="M32" s="1113"/>
      <c r="N32" s="517"/>
      <c r="O32" s="518"/>
      <c r="P32" s="316" t="s">
        <v>1206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1206</v>
      </c>
      <c r="Z32" s="82" t="s">
        <v>622</v>
      </c>
      <c r="AA32" s="85">
        <v>0</v>
      </c>
      <c r="AB32" s="60" t="s">
        <v>1206</v>
      </c>
      <c r="AC32" s="60" t="s">
        <v>1206</v>
      </c>
      <c r="AD32" s="60" t="s">
        <v>1206</v>
      </c>
      <c r="AE32" s="84">
        <v>0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1206</v>
      </c>
      <c r="D33" s="256"/>
      <c r="E33" s="1114"/>
      <c r="F33" s="1101"/>
      <c r="G33" s="580" t="s">
        <v>1206</v>
      </c>
      <c r="H33" s="580" t="s">
        <v>1206</v>
      </c>
      <c r="I33" s="1115"/>
      <c r="J33" s="1116"/>
      <c r="K33" s="1112"/>
      <c r="L33" s="1112"/>
      <c r="M33" s="1113"/>
      <c r="N33" s="517"/>
      <c r="O33" s="518"/>
      <c r="P33" s="316" t="s">
        <v>1206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1206</v>
      </c>
      <c r="Z33" s="82" t="s">
        <v>622</v>
      </c>
      <c r="AA33" s="85">
        <v>0</v>
      </c>
      <c r="AB33" s="60" t="s">
        <v>1206</v>
      </c>
      <c r="AC33" s="60" t="s">
        <v>1206</v>
      </c>
      <c r="AD33" s="60" t="s">
        <v>1206</v>
      </c>
      <c r="AE33" s="84">
        <v>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1206</v>
      </c>
      <c r="D34" s="256"/>
      <c r="E34" s="1114"/>
      <c r="F34" s="1101"/>
      <c r="G34" s="580" t="s">
        <v>1206</v>
      </c>
      <c r="H34" s="580" t="s">
        <v>1206</v>
      </c>
      <c r="I34" s="1115"/>
      <c r="J34" s="1116"/>
      <c r="K34" s="1112"/>
      <c r="L34" s="1112"/>
      <c r="M34" s="1113"/>
      <c r="N34" s="517"/>
      <c r="O34" s="518"/>
      <c r="P34" s="316" t="s">
        <v>1206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1206</v>
      </c>
      <c r="Z34" s="82" t="s">
        <v>622</v>
      </c>
      <c r="AA34" s="85">
        <v>0</v>
      </c>
      <c r="AB34" s="60" t="s">
        <v>1206</v>
      </c>
      <c r="AC34" s="60" t="s">
        <v>1206</v>
      </c>
      <c r="AD34" s="60" t="s">
        <v>1206</v>
      </c>
      <c r="AE34" s="84">
        <v>0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1206</v>
      </c>
      <c r="D35" s="256"/>
      <c r="E35" s="1114"/>
      <c r="F35" s="1101"/>
      <c r="G35" s="580" t="s">
        <v>1206</v>
      </c>
      <c r="H35" s="580" t="s">
        <v>1206</v>
      </c>
      <c r="I35" s="1115"/>
      <c r="J35" s="1116"/>
      <c r="K35" s="1112"/>
      <c r="L35" s="1112"/>
      <c r="M35" s="1113"/>
      <c r="N35" s="517"/>
      <c r="O35" s="518"/>
      <c r="P35" s="316" t="s">
        <v>1206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1206</v>
      </c>
      <c r="Z35" s="82" t="s">
        <v>622</v>
      </c>
      <c r="AA35" s="85">
        <v>0</v>
      </c>
      <c r="AB35" s="60" t="s">
        <v>1206</v>
      </c>
      <c r="AC35" s="60" t="s">
        <v>1206</v>
      </c>
      <c r="AD35" s="60" t="s">
        <v>1206</v>
      </c>
      <c r="AE35" s="84">
        <v>0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1206</v>
      </c>
      <c r="D36" s="256"/>
      <c r="E36" s="1114"/>
      <c r="F36" s="1101"/>
      <c r="G36" s="580" t="s">
        <v>1206</v>
      </c>
      <c r="H36" s="580" t="s">
        <v>1206</v>
      </c>
      <c r="I36" s="1115"/>
      <c r="J36" s="1116"/>
      <c r="K36" s="1112"/>
      <c r="L36" s="1112"/>
      <c r="M36" s="1113"/>
      <c r="N36" s="517"/>
      <c r="O36" s="518"/>
      <c r="P36" s="316" t="s">
        <v>1206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1206</v>
      </c>
      <c r="Z36" s="82" t="s">
        <v>622</v>
      </c>
      <c r="AA36" s="85">
        <v>0</v>
      </c>
      <c r="AB36" s="60" t="s">
        <v>1206</v>
      </c>
      <c r="AC36" s="60" t="s">
        <v>1206</v>
      </c>
      <c r="AD36" s="60" t="s">
        <v>1206</v>
      </c>
      <c r="AE36" s="84">
        <v>0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1206</v>
      </c>
      <c r="D37" s="256"/>
      <c r="E37" s="1114"/>
      <c r="F37" s="1101"/>
      <c r="G37" s="580" t="s">
        <v>1206</v>
      </c>
      <c r="H37" s="580" t="s">
        <v>1206</v>
      </c>
      <c r="I37" s="1115"/>
      <c r="J37" s="1116"/>
      <c r="K37" s="1112"/>
      <c r="L37" s="1112"/>
      <c r="M37" s="1113"/>
      <c r="N37" s="517"/>
      <c r="O37" s="518"/>
      <c r="P37" s="316" t="s">
        <v>1206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1206</v>
      </c>
      <c r="Z37" s="82" t="s">
        <v>622</v>
      </c>
      <c r="AA37" s="85">
        <v>0</v>
      </c>
      <c r="AB37" s="60" t="s">
        <v>1206</v>
      </c>
      <c r="AC37" s="60" t="s">
        <v>1206</v>
      </c>
      <c r="AD37" s="60" t="s">
        <v>1206</v>
      </c>
      <c r="AE37" s="84">
        <v>0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1206</v>
      </c>
      <c r="D38" s="256"/>
      <c r="E38" s="1114"/>
      <c r="F38" s="1101"/>
      <c r="G38" s="580" t="s">
        <v>1206</v>
      </c>
      <c r="H38" s="580" t="s">
        <v>1206</v>
      </c>
      <c r="I38" s="1115"/>
      <c r="J38" s="1116"/>
      <c r="K38" s="1112"/>
      <c r="L38" s="1112"/>
      <c r="M38" s="1113"/>
      <c r="N38" s="517"/>
      <c r="O38" s="518"/>
      <c r="P38" s="316" t="s">
        <v>1206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1206</v>
      </c>
      <c r="Z38" s="82" t="s">
        <v>622</v>
      </c>
      <c r="AA38" s="85">
        <v>0</v>
      </c>
      <c r="AB38" s="60" t="s">
        <v>1206</v>
      </c>
      <c r="AC38" s="60" t="s">
        <v>1206</v>
      </c>
      <c r="AD38" s="60" t="s">
        <v>1206</v>
      </c>
      <c r="AE38" s="84">
        <v>0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1206</v>
      </c>
      <c r="D39" s="256"/>
      <c r="E39" s="1114"/>
      <c r="F39" s="1101"/>
      <c r="G39" s="580" t="s">
        <v>1206</v>
      </c>
      <c r="H39" s="580" t="s">
        <v>1206</v>
      </c>
      <c r="I39" s="1115"/>
      <c r="J39" s="1116"/>
      <c r="K39" s="1112"/>
      <c r="L39" s="1112"/>
      <c r="M39" s="1113"/>
      <c r="N39" s="517"/>
      <c r="O39" s="518"/>
      <c r="P39" s="316" t="s">
        <v>1206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1206</v>
      </c>
      <c r="Z39" s="82" t="s">
        <v>622</v>
      </c>
      <c r="AA39" s="85">
        <v>0</v>
      </c>
      <c r="AB39" s="60" t="s">
        <v>1206</v>
      </c>
      <c r="AC39" s="60" t="s">
        <v>1206</v>
      </c>
      <c r="AD39" s="60" t="s">
        <v>1206</v>
      </c>
      <c r="AE39" s="84">
        <v>0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1206</v>
      </c>
      <c r="D40" s="256"/>
      <c r="E40" s="1114"/>
      <c r="F40" s="1101"/>
      <c r="G40" s="580" t="s">
        <v>1206</v>
      </c>
      <c r="H40" s="580" t="s">
        <v>1206</v>
      </c>
      <c r="I40" s="1115"/>
      <c r="J40" s="1116"/>
      <c r="K40" s="1112"/>
      <c r="L40" s="1112"/>
      <c r="M40" s="1113"/>
      <c r="N40" s="517"/>
      <c r="O40" s="518"/>
      <c r="P40" s="316" t="s">
        <v>1206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1206</v>
      </c>
      <c r="Z40" s="82" t="s">
        <v>622</v>
      </c>
      <c r="AA40" s="85">
        <v>0</v>
      </c>
      <c r="AB40" s="60" t="s">
        <v>1206</v>
      </c>
      <c r="AC40" s="60" t="s">
        <v>1206</v>
      </c>
      <c r="AD40" s="60" t="s">
        <v>1206</v>
      </c>
      <c r="AE40" s="84">
        <v>0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1206</v>
      </c>
      <c r="D41" s="256"/>
      <c r="E41" s="1114"/>
      <c r="F41" s="1101"/>
      <c r="G41" s="580" t="s">
        <v>1206</v>
      </c>
      <c r="H41" s="580" t="s">
        <v>1206</v>
      </c>
      <c r="I41" s="1115"/>
      <c r="J41" s="1116"/>
      <c r="K41" s="1112"/>
      <c r="L41" s="1112"/>
      <c r="M41" s="1113"/>
      <c r="N41" s="517"/>
      <c r="O41" s="518"/>
      <c r="P41" s="316" t="s">
        <v>1206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1206</v>
      </c>
      <c r="Z41" s="82" t="s">
        <v>622</v>
      </c>
      <c r="AA41" s="85">
        <v>0</v>
      </c>
      <c r="AB41" s="60" t="s">
        <v>1206</v>
      </c>
      <c r="AC41" s="60" t="s">
        <v>1206</v>
      </c>
      <c r="AD41" s="60" t="s">
        <v>1206</v>
      </c>
      <c r="AE41" s="84">
        <v>0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1206</v>
      </c>
      <c r="D42" s="256"/>
      <c r="E42" s="1114"/>
      <c r="F42" s="1101"/>
      <c r="G42" s="580" t="s">
        <v>1206</v>
      </c>
      <c r="H42" s="580" t="s">
        <v>1206</v>
      </c>
      <c r="I42" s="1115"/>
      <c r="J42" s="1116"/>
      <c r="K42" s="1112"/>
      <c r="L42" s="1112"/>
      <c r="M42" s="1113"/>
      <c r="N42" s="517"/>
      <c r="O42" s="518"/>
      <c r="P42" s="316" t="s">
        <v>1206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1206</v>
      </c>
      <c r="Z42" s="82" t="s">
        <v>622</v>
      </c>
      <c r="AA42" s="85">
        <v>0</v>
      </c>
      <c r="AB42" s="60" t="s">
        <v>1206</v>
      </c>
      <c r="AC42" s="60" t="s">
        <v>1206</v>
      </c>
      <c r="AD42" s="60" t="s">
        <v>1206</v>
      </c>
      <c r="AE42" s="84">
        <v>0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1206</v>
      </c>
      <c r="D43" s="256"/>
      <c r="E43" s="1114"/>
      <c r="F43" s="1101"/>
      <c r="G43" s="580" t="s">
        <v>1206</v>
      </c>
      <c r="H43" s="580" t="s">
        <v>1206</v>
      </c>
      <c r="I43" s="1115"/>
      <c r="J43" s="1116"/>
      <c r="K43" s="1112"/>
      <c r="L43" s="1112"/>
      <c r="M43" s="1113"/>
      <c r="N43" s="517"/>
      <c r="O43" s="518"/>
      <c r="P43" s="316" t="s">
        <v>1206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1206</v>
      </c>
      <c r="Z43" s="82" t="s">
        <v>622</v>
      </c>
      <c r="AA43" s="85">
        <v>0</v>
      </c>
      <c r="AB43" s="60" t="s">
        <v>1206</v>
      </c>
      <c r="AC43" s="60" t="s">
        <v>1206</v>
      </c>
      <c r="AD43" s="60" t="s">
        <v>1206</v>
      </c>
      <c r="AE43" s="84">
        <v>0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1206</v>
      </c>
      <c r="D44" s="256"/>
      <c r="E44" s="1114"/>
      <c r="F44" s="1101"/>
      <c r="G44" s="580" t="s">
        <v>1206</v>
      </c>
      <c r="H44" s="580" t="s">
        <v>1206</v>
      </c>
      <c r="I44" s="1115"/>
      <c r="J44" s="1116"/>
      <c r="K44" s="1112"/>
      <c r="L44" s="1112"/>
      <c r="M44" s="1113"/>
      <c r="N44" s="517"/>
      <c r="O44" s="518"/>
      <c r="P44" s="316" t="s">
        <v>1206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1206</v>
      </c>
      <c r="Z44" s="82" t="s">
        <v>622</v>
      </c>
      <c r="AA44" s="85">
        <v>0</v>
      </c>
      <c r="AB44" s="60" t="s">
        <v>1206</v>
      </c>
      <c r="AC44" s="60" t="s">
        <v>1206</v>
      </c>
      <c r="AD44" s="60" t="s">
        <v>1206</v>
      </c>
      <c r="AE44" s="84">
        <v>0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1113"/>
      <c r="N45" s="517"/>
      <c r="O45" s="518"/>
      <c r="P45" s="316" t="s">
        <v>1206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9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1237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16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2435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41969.418812037038</v>
      </c>
      <c r="W1" s="151"/>
      <c r="AB1" s="108" t="s">
        <v>2018</v>
      </c>
      <c r="AC1" s="108" t="s">
        <v>2018</v>
      </c>
      <c r="AD1" s="108" t="s">
        <v>2018</v>
      </c>
      <c r="BA1" s="108" t="s">
        <v>2018</v>
      </c>
      <c r="BB1" s="108" t="s">
        <v>2018</v>
      </c>
      <c r="BC1" s="108" t="s">
        <v>2018</v>
      </c>
      <c r="BD1" s="108" t="s">
        <v>2018</v>
      </c>
      <c r="BE1" s="108" t="s">
        <v>2018</v>
      </c>
      <c r="BF1" s="108" t="s">
        <v>2018</v>
      </c>
      <c r="BG1" s="108" t="s">
        <v>2018</v>
      </c>
      <c r="BH1" s="108" t="s">
        <v>2018</v>
      </c>
      <c r="BI1" s="108" t="s">
        <v>2018</v>
      </c>
      <c r="BJ1" s="108" t="s">
        <v>2018</v>
      </c>
      <c r="BK1" s="108" t="s">
        <v>2018</v>
      </c>
      <c r="BL1" s="108" t="s">
        <v>2018</v>
      </c>
      <c r="BM1" s="108" t="s">
        <v>2018</v>
      </c>
      <c r="BN1" s="108" t="s">
        <v>2018</v>
      </c>
      <c r="BO1" s="108" t="s">
        <v>2018</v>
      </c>
      <c r="BP1" s="108" t="s">
        <v>2018</v>
      </c>
      <c r="BQ1" s="108" t="s">
        <v>2018</v>
      </c>
      <c r="BR1" s="108" t="s">
        <v>2018</v>
      </c>
      <c r="BS1" s="108" t="s">
        <v>2018</v>
      </c>
      <c r="BT1" s="108" t="s">
        <v>2018</v>
      </c>
      <c r="BU1" s="108" t="s">
        <v>2018</v>
      </c>
      <c r="BV1" s="108" t="s">
        <v>2018</v>
      </c>
      <c r="BW1" s="108" t="s">
        <v>2018</v>
      </c>
      <c r="BX1" s="108" t="s">
        <v>2018</v>
      </c>
      <c r="BY1" s="108" t="s">
        <v>2018</v>
      </c>
      <c r="BZ1" s="108" t="s">
        <v>2018</v>
      </c>
      <c r="CA1" s="108" t="s">
        <v>2018</v>
      </c>
    </row>
    <row r="2" spans="1:79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1101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1730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242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1312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1099</v>
      </c>
      <c r="S14" s="61" t="s">
        <v>1100</v>
      </c>
      <c r="T14" s="61" t="s">
        <v>1298</v>
      </c>
      <c r="U14" s="180"/>
      <c r="V14" s="61" t="s">
        <v>1355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1312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877</v>
      </c>
      <c r="D16" s="256"/>
      <c r="E16" s="202"/>
      <c r="F16" s="202"/>
      <c r="G16" s="190" t="s">
        <v>1443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622</v>
      </c>
      <c r="R16" s="328"/>
      <c r="S16" s="278">
        <v>0</v>
      </c>
      <c r="T16" s="74"/>
      <c r="U16" s="180"/>
      <c r="V16" s="308">
        <v>0</v>
      </c>
      <c r="W16" s="179"/>
      <c r="Y16" s="2" t="s">
        <v>242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4" t="s">
        <v>1478</v>
      </c>
      <c r="F19" s="1054" t="s">
        <v>1164</v>
      </c>
      <c r="G19" s="1054" t="s">
        <v>1991</v>
      </c>
      <c r="H19" s="1054" t="s">
        <v>1992</v>
      </c>
      <c r="I19" s="1054" t="s">
        <v>1855</v>
      </c>
      <c r="J19" s="1054" t="s">
        <v>1856</v>
      </c>
      <c r="K19" s="1054" t="s">
        <v>1448</v>
      </c>
      <c r="L19" s="1054" t="s">
        <v>1447</v>
      </c>
      <c r="M19" s="56" t="s">
        <v>730</v>
      </c>
      <c r="N19" s="62"/>
      <c r="O19" s="62"/>
      <c r="P19" s="57"/>
      <c r="Q19" s="228"/>
      <c r="R19" s="56" t="s">
        <v>1297</v>
      </c>
      <c r="S19" s="57"/>
      <c r="T19" s="1054" t="s">
        <v>1298</v>
      </c>
      <c r="U19" s="228"/>
      <c r="V19" s="1054" t="s">
        <v>1355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5"/>
      <c r="F20" s="1055"/>
      <c r="G20" s="1055"/>
      <c r="H20" s="1055"/>
      <c r="I20" s="1055"/>
      <c r="J20" s="1055"/>
      <c r="K20" s="1055"/>
      <c r="L20" s="1055"/>
      <c r="M20" s="32" t="s">
        <v>1418</v>
      </c>
      <c r="N20" s="32" t="s">
        <v>985</v>
      </c>
      <c r="O20" s="32" t="s">
        <v>1419</v>
      </c>
      <c r="P20" s="32" t="s">
        <v>1355</v>
      </c>
      <c r="Q20" s="228"/>
      <c r="R20" s="32" t="s">
        <v>1418</v>
      </c>
      <c r="S20" s="32" t="s">
        <v>985</v>
      </c>
      <c r="T20" s="1055"/>
      <c r="U20" s="228"/>
      <c r="V20" s="1055"/>
      <c r="W20" s="179"/>
      <c r="Z20" s="60"/>
      <c r="AF20" s="483" t="s">
        <v>1135</v>
      </c>
      <c r="AY20" s="483" t="s">
        <v>1135</v>
      </c>
      <c r="BB20" s="60" t="s">
        <v>1546</v>
      </c>
      <c r="BC20" s="60" t="s">
        <v>1546</v>
      </c>
      <c r="BD20" s="60" t="s">
        <v>374</v>
      </c>
      <c r="BE20" s="60" t="s">
        <v>374</v>
      </c>
      <c r="BF20" s="60" t="s">
        <v>115</v>
      </c>
      <c r="BG20" s="60" t="s">
        <v>117</v>
      </c>
      <c r="BH20" s="60" t="s">
        <v>117</v>
      </c>
      <c r="BI20" s="60" t="s">
        <v>117</v>
      </c>
      <c r="BJ20" s="60" t="s">
        <v>1387</v>
      </c>
      <c r="BK20" s="60" t="s">
        <v>1312</v>
      </c>
      <c r="BL20" s="60" t="s">
        <v>751</v>
      </c>
      <c r="BM20" s="60" t="s">
        <v>875</v>
      </c>
      <c r="BN20" s="483" t="s">
        <v>752</v>
      </c>
      <c r="BO20" s="483" t="s">
        <v>752</v>
      </c>
      <c r="BP20" s="483" t="s">
        <v>752</v>
      </c>
      <c r="BQ20" s="60" t="s">
        <v>648</v>
      </c>
      <c r="BR20" s="60" t="s">
        <v>1433</v>
      </c>
      <c r="BS20" s="553" t="s">
        <v>541</v>
      </c>
      <c r="BT20" s="483" t="s">
        <v>626</v>
      </c>
      <c r="BU20" s="60" t="s">
        <v>626</v>
      </c>
      <c r="BV20" s="60" t="s">
        <v>360</v>
      </c>
      <c r="BW20" s="60" t="s">
        <v>1545</v>
      </c>
      <c r="BX20" s="60" t="s">
        <v>1545</v>
      </c>
      <c r="BY20" s="60" t="s">
        <v>320</v>
      </c>
      <c r="BZ20" s="60" t="s">
        <v>128</v>
      </c>
      <c r="CA20" s="486" t="s">
        <v>624</v>
      </c>
    </row>
    <row r="21" spans="1:79" s="2" customFormat="1" ht="11.4" hidden="1" customHeight="1" x14ac:dyDescent="0.25">
      <c r="A21" s="71" t="s">
        <v>1312</v>
      </c>
      <c r="B21" s="256"/>
      <c r="C21" s="256"/>
      <c r="D21" s="256"/>
      <c r="E21" s="1054"/>
      <c r="F21" s="1054"/>
      <c r="G21" s="1054"/>
      <c r="H21" s="1054"/>
      <c r="I21" s="1054"/>
      <c r="J21" s="1054"/>
      <c r="K21" s="1054"/>
      <c r="L21" s="1054"/>
      <c r="M21" s="56"/>
      <c r="N21" s="62"/>
      <c r="O21" s="62"/>
      <c r="P21" s="57"/>
      <c r="Q21" s="228"/>
      <c r="R21" s="56"/>
      <c r="S21" s="57"/>
      <c r="T21" s="1054"/>
      <c r="U21" s="228"/>
      <c r="V21" s="1054"/>
      <c r="W21" s="179"/>
      <c r="Z21" s="60"/>
      <c r="BF21" s="2" t="s">
        <v>1258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1312</v>
      </c>
      <c r="B22" s="256"/>
      <c r="C22" s="256"/>
      <c r="D22" s="256"/>
      <c r="E22" s="1055"/>
      <c r="F22" s="1055"/>
      <c r="G22" s="1055"/>
      <c r="H22" s="1055"/>
      <c r="I22" s="1055"/>
      <c r="J22" s="1055"/>
      <c r="K22" s="1055"/>
      <c r="L22" s="1055"/>
      <c r="M22" s="32"/>
      <c r="N22" s="32"/>
      <c r="O22" s="32"/>
      <c r="P22" s="32"/>
      <c r="Q22" s="228"/>
      <c r="R22" s="32"/>
      <c r="S22" s="32"/>
      <c r="T22" s="1055"/>
      <c r="U22" s="228"/>
      <c r="V22" s="1055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1727</v>
      </c>
      <c r="Z23" s="949" t="s">
        <v>1338</v>
      </c>
      <c r="AA23" s="949" t="s">
        <v>1446</v>
      </c>
      <c r="AB23" s="949" t="s">
        <v>1220</v>
      </c>
      <c r="AC23" s="949" t="s">
        <v>623</v>
      </c>
      <c r="AD23" s="949" t="s">
        <v>1547</v>
      </c>
      <c r="AE23" s="949"/>
      <c r="AF23" s="949" t="s">
        <v>465</v>
      </c>
      <c r="AG23" s="71"/>
      <c r="AH23" s="953" t="s">
        <v>1272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466</v>
      </c>
      <c r="BC23" s="289"/>
      <c r="BD23" s="60" t="s">
        <v>1666</v>
      </c>
      <c r="BE23" s="289">
        <v>0.05</v>
      </c>
      <c r="BF23" s="60" t="s">
        <v>1258</v>
      </c>
      <c r="BG23" s="60" t="s">
        <v>640</v>
      </c>
      <c r="BH23" s="60" t="s">
        <v>640</v>
      </c>
      <c r="BI23" s="60" t="s">
        <v>640</v>
      </c>
      <c r="BJ23" s="60" t="s">
        <v>768</v>
      </c>
      <c r="BK23" s="60" t="s">
        <v>1270</v>
      </c>
      <c r="BL23" s="60" t="s">
        <v>1271</v>
      </c>
      <c r="BM23" s="60" t="s">
        <v>1241</v>
      </c>
      <c r="BN23" s="483" t="s">
        <v>623</v>
      </c>
      <c r="BO23" s="483" t="s">
        <v>1547</v>
      </c>
      <c r="BP23" s="483" t="s">
        <v>1137</v>
      </c>
      <c r="BQ23" s="60" t="s">
        <v>1244</v>
      </c>
      <c r="BR23" s="60" t="s">
        <v>1245</v>
      </c>
      <c r="BS23" s="553" t="s">
        <v>423</v>
      </c>
      <c r="BT23" s="483" t="s">
        <v>926</v>
      </c>
      <c r="BU23" s="60" t="s">
        <v>788</v>
      </c>
      <c r="BV23" s="60" t="s">
        <v>615</v>
      </c>
      <c r="BW23" s="60" t="s">
        <v>1382</v>
      </c>
      <c r="BX23" s="60" t="s">
        <v>1382</v>
      </c>
      <c r="BY23" s="60" t="s">
        <v>1222</v>
      </c>
      <c r="BZ23" s="60" t="s">
        <v>771</v>
      </c>
      <c r="CA23" s="486" t="s">
        <v>1539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2353</v>
      </c>
      <c r="F24" s="12" t="s">
        <v>2353</v>
      </c>
      <c r="G24" s="12"/>
      <c r="H24" s="12"/>
      <c r="I24" s="12"/>
      <c r="J24" s="65" t="s">
        <v>1261</v>
      </c>
      <c r="K24" s="12" t="s">
        <v>1407</v>
      </c>
      <c r="L24" s="12" t="s">
        <v>1407</v>
      </c>
      <c r="M24" s="12" t="s">
        <v>1343</v>
      </c>
      <c r="N24" s="12" t="s">
        <v>1343</v>
      </c>
      <c r="O24" s="12" t="s">
        <v>1343</v>
      </c>
      <c r="P24" s="12" t="s">
        <v>1343</v>
      </c>
      <c r="Q24" s="180"/>
      <c r="R24" s="12" t="s">
        <v>1407</v>
      </c>
      <c r="S24" s="12" t="s">
        <v>1407</v>
      </c>
      <c r="T24" s="12" t="s">
        <v>1407</v>
      </c>
      <c r="U24" s="180"/>
      <c r="V24" s="12" t="s">
        <v>1407</v>
      </c>
      <c r="W24" s="179"/>
      <c r="Y24" s="949"/>
      <c r="Z24" s="949" t="s">
        <v>874</v>
      </c>
      <c r="AA24" s="949" t="s">
        <v>1664</v>
      </c>
      <c r="AB24" s="949"/>
      <c r="AC24" s="949"/>
      <c r="AD24" s="949"/>
      <c r="AE24" s="949" t="s">
        <v>1664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990</v>
      </c>
      <c r="BC24" s="60" t="s">
        <v>2207</v>
      </c>
      <c r="BD24" s="60" t="s">
        <v>990</v>
      </c>
      <c r="BE24" s="60" t="s">
        <v>1663</v>
      </c>
      <c r="BF24" s="60" t="s">
        <v>1663</v>
      </c>
      <c r="BG24" s="60" t="s">
        <v>641</v>
      </c>
      <c r="BH24" s="60" t="s">
        <v>1269</v>
      </c>
      <c r="BI24" s="60" t="s">
        <v>1663</v>
      </c>
      <c r="BJ24" s="60" t="s">
        <v>1663</v>
      </c>
      <c r="BK24" s="60" t="s">
        <v>1259</v>
      </c>
      <c r="BL24" s="60" t="s">
        <v>2207</v>
      </c>
      <c r="BM24" s="60" t="s">
        <v>1663</v>
      </c>
      <c r="BN24" s="483"/>
      <c r="BO24" s="483" t="s">
        <v>1243</v>
      </c>
      <c r="BP24" s="483" t="s">
        <v>1663</v>
      </c>
      <c r="BQ24" s="60" t="s">
        <v>1663</v>
      </c>
      <c r="BR24" s="60" t="s">
        <v>422</v>
      </c>
      <c r="BS24" s="553" t="s">
        <v>424</v>
      </c>
      <c r="BT24" s="483" t="s">
        <v>1540</v>
      </c>
      <c r="BU24" s="60" t="s">
        <v>769</v>
      </c>
      <c r="BV24" s="60" t="s">
        <v>2207</v>
      </c>
      <c r="BW24" s="60" t="s">
        <v>2207</v>
      </c>
      <c r="BX24" s="60" t="s">
        <v>2207</v>
      </c>
      <c r="BY24" s="69" t="s">
        <v>2207</v>
      </c>
      <c r="BZ24" s="69" t="s">
        <v>2207</v>
      </c>
      <c r="CA24" s="486" t="s">
        <v>2022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1665</v>
      </c>
      <c r="AB25" s="952"/>
      <c r="AC25" s="952"/>
      <c r="AD25" s="952"/>
      <c r="AE25" s="949" t="s">
        <v>1665</v>
      </c>
      <c r="AF25" s="950"/>
      <c r="AG25" s="71"/>
      <c r="AH25" s="955" t="s">
        <v>2450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1230</v>
      </c>
      <c r="D26" s="256"/>
      <c r="E26" s="299" t="s">
        <v>332</v>
      </c>
      <c r="F26" s="300">
        <v>0</v>
      </c>
      <c r="G26" s="580" t="s">
        <v>625</v>
      </c>
      <c r="H26" s="580" t="s">
        <v>547</v>
      </c>
      <c r="I26" s="579">
        <v>1</v>
      </c>
      <c r="J26" s="301">
        <v>1</v>
      </c>
      <c r="K26" s="1112"/>
      <c r="L26" s="1112"/>
      <c r="M26" s="519"/>
      <c r="N26" s="1113"/>
      <c r="O26" s="516"/>
      <c r="P26" s="316" t="s">
        <v>1206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1230</v>
      </c>
      <c r="Z26" s="80" t="s">
        <v>1531</v>
      </c>
      <c r="AA26" s="84">
        <v>0</v>
      </c>
      <c r="AB26" s="60" t="s">
        <v>624</v>
      </c>
      <c r="AC26" s="60" t="s">
        <v>624</v>
      </c>
      <c r="AD26" s="60" t="s">
        <v>1312</v>
      </c>
      <c r="AE26" s="84">
        <v>0</v>
      </c>
      <c r="AF26" s="69" t="s">
        <v>2447</v>
      </c>
      <c r="AG26" s="69"/>
      <c r="AH26" s="72" t="s">
        <v>1206</v>
      </c>
      <c r="AI26" s="72" t="s">
        <v>1206</v>
      </c>
      <c r="AJ26" s="72" t="s">
        <v>1206</v>
      </c>
      <c r="AK26" s="72" t="s">
        <v>1206</v>
      </c>
      <c r="AL26" s="72" t="s">
        <v>1206</v>
      </c>
      <c r="AM26" s="72" t="s">
        <v>1206</v>
      </c>
      <c r="AN26" s="72" t="s">
        <v>1206</v>
      </c>
      <c r="AO26" s="72" t="s">
        <v>1206</v>
      </c>
      <c r="AP26" s="72" t="s">
        <v>1206</v>
      </c>
      <c r="AQ26" s="72" t="s">
        <v>1206</v>
      </c>
      <c r="AR26" s="72" t="s">
        <v>1206</v>
      </c>
      <c r="AS26" s="72" t="s">
        <v>1206</v>
      </c>
      <c r="AT26" s="72" t="s">
        <v>1206</v>
      </c>
      <c r="AU26" s="72" t="s">
        <v>1206</v>
      </c>
      <c r="AV26" s="72" t="s">
        <v>1206</v>
      </c>
      <c r="AW26" s="72" t="s">
        <v>1206</v>
      </c>
      <c r="AX26" s="72" t="s">
        <v>1206</v>
      </c>
      <c r="AY26" s="72" t="s">
        <v>1206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1206</v>
      </c>
      <c r="D27" s="256"/>
      <c r="E27" s="1114"/>
      <c r="F27" s="1101"/>
      <c r="G27" s="580" t="s">
        <v>1206</v>
      </c>
      <c r="H27" s="580" t="s">
        <v>1206</v>
      </c>
      <c r="I27" s="1115"/>
      <c r="J27" s="1116"/>
      <c r="K27" s="1112"/>
      <c r="L27" s="1112"/>
      <c r="M27" s="520"/>
      <c r="N27" s="1113"/>
      <c r="O27" s="518"/>
      <c r="P27" s="316" t="s">
        <v>1206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1206</v>
      </c>
      <c r="Z27" s="82" t="s">
        <v>622</v>
      </c>
      <c r="AA27" s="85">
        <v>0</v>
      </c>
      <c r="AB27" s="60" t="s">
        <v>1206</v>
      </c>
      <c r="AC27" s="60" t="s">
        <v>1206</v>
      </c>
      <c r="AD27" s="60" t="s">
        <v>1206</v>
      </c>
      <c r="AE27" s="84">
        <v>0</v>
      </c>
      <c r="AF27" s="69" t="s">
        <v>2447</v>
      </c>
      <c r="AG27" s="69"/>
      <c r="AH27" s="72" t="s">
        <v>1206</v>
      </c>
      <c r="AI27" s="72" t="s">
        <v>1206</v>
      </c>
      <c r="AJ27" s="72" t="s">
        <v>1206</v>
      </c>
      <c r="AK27" s="72" t="s">
        <v>1206</v>
      </c>
      <c r="AL27" s="72" t="s">
        <v>1206</v>
      </c>
      <c r="AM27" s="72" t="s">
        <v>1206</v>
      </c>
      <c r="AN27" s="72" t="s">
        <v>1206</v>
      </c>
      <c r="AO27" s="72" t="s">
        <v>1206</v>
      </c>
      <c r="AP27" s="72" t="s">
        <v>1206</v>
      </c>
      <c r="AQ27" s="72" t="s">
        <v>1206</v>
      </c>
      <c r="AR27" s="72" t="s">
        <v>1206</v>
      </c>
      <c r="AS27" s="72" t="s">
        <v>1206</v>
      </c>
      <c r="AT27" s="72" t="s">
        <v>1206</v>
      </c>
      <c r="AU27" s="72" t="s">
        <v>1206</v>
      </c>
      <c r="AV27" s="72" t="s">
        <v>1206</v>
      </c>
      <c r="AW27" s="72" t="s">
        <v>1206</v>
      </c>
      <c r="AX27" s="72" t="s">
        <v>1206</v>
      </c>
      <c r="AY27" s="72" t="s">
        <v>1206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1206</v>
      </c>
      <c r="D28" s="256"/>
      <c r="E28" s="1114"/>
      <c r="F28" s="1101"/>
      <c r="G28" s="580" t="s">
        <v>1206</v>
      </c>
      <c r="H28" s="580" t="s">
        <v>1206</v>
      </c>
      <c r="I28" s="1115"/>
      <c r="J28" s="1116"/>
      <c r="K28" s="1112"/>
      <c r="L28" s="1112"/>
      <c r="M28" s="520"/>
      <c r="N28" s="1113"/>
      <c r="O28" s="518"/>
      <c r="P28" s="316" t="s">
        <v>1206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1206</v>
      </c>
      <c r="Z28" s="82" t="s">
        <v>622</v>
      </c>
      <c r="AA28" s="85">
        <v>0</v>
      </c>
      <c r="AB28" s="60" t="s">
        <v>1206</v>
      </c>
      <c r="AC28" s="60" t="s">
        <v>1206</v>
      </c>
      <c r="AD28" s="60" t="s">
        <v>1206</v>
      </c>
      <c r="AE28" s="84">
        <v>0</v>
      </c>
      <c r="AF28" s="69" t="s">
        <v>2447</v>
      </c>
      <c r="AG28" s="69"/>
      <c r="AH28" s="72" t="s">
        <v>1206</v>
      </c>
      <c r="AI28" s="72" t="s">
        <v>1206</v>
      </c>
      <c r="AJ28" s="72" t="s">
        <v>1206</v>
      </c>
      <c r="AK28" s="72" t="s">
        <v>1206</v>
      </c>
      <c r="AL28" s="72" t="s">
        <v>1206</v>
      </c>
      <c r="AM28" s="72" t="s">
        <v>1206</v>
      </c>
      <c r="AN28" s="72" t="s">
        <v>1206</v>
      </c>
      <c r="AO28" s="72" t="s">
        <v>1206</v>
      </c>
      <c r="AP28" s="72" t="s">
        <v>1206</v>
      </c>
      <c r="AQ28" s="72" t="s">
        <v>1206</v>
      </c>
      <c r="AR28" s="72" t="s">
        <v>1206</v>
      </c>
      <c r="AS28" s="72" t="s">
        <v>1206</v>
      </c>
      <c r="AT28" s="72" t="s">
        <v>1206</v>
      </c>
      <c r="AU28" s="72" t="s">
        <v>1206</v>
      </c>
      <c r="AV28" s="72" t="s">
        <v>1206</v>
      </c>
      <c r="AW28" s="72" t="s">
        <v>1206</v>
      </c>
      <c r="AX28" s="72" t="s">
        <v>1206</v>
      </c>
      <c r="AY28" s="72" t="s">
        <v>1206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1206</v>
      </c>
      <c r="D29" s="256"/>
      <c r="E29" s="1114"/>
      <c r="F29" s="1101"/>
      <c r="G29" s="580" t="s">
        <v>1206</v>
      </c>
      <c r="H29" s="580" t="s">
        <v>1206</v>
      </c>
      <c r="I29" s="1115"/>
      <c r="J29" s="1116"/>
      <c r="K29" s="1112"/>
      <c r="L29" s="1112"/>
      <c r="M29" s="520"/>
      <c r="N29" s="1113"/>
      <c r="O29" s="518"/>
      <c r="P29" s="316" t="s">
        <v>1206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1206</v>
      </c>
      <c r="Z29" s="82" t="s">
        <v>622</v>
      </c>
      <c r="AA29" s="85">
        <v>0</v>
      </c>
      <c r="AB29" s="60" t="s">
        <v>1206</v>
      </c>
      <c r="AC29" s="60" t="s">
        <v>1206</v>
      </c>
      <c r="AD29" s="60" t="s">
        <v>1206</v>
      </c>
      <c r="AE29" s="84">
        <v>0</v>
      </c>
      <c r="AF29" s="69" t="s">
        <v>2447</v>
      </c>
      <c r="AG29" s="69"/>
      <c r="AH29" s="72" t="s">
        <v>1206</v>
      </c>
      <c r="AI29" s="72" t="s">
        <v>1206</v>
      </c>
      <c r="AJ29" s="72" t="s">
        <v>1206</v>
      </c>
      <c r="AK29" s="72" t="s">
        <v>1206</v>
      </c>
      <c r="AL29" s="72" t="s">
        <v>1206</v>
      </c>
      <c r="AM29" s="72" t="s">
        <v>1206</v>
      </c>
      <c r="AN29" s="72" t="s">
        <v>1206</v>
      </c>
      <c r="AO29" s="72" t="s">
        <v>1206</v>
      </c>
      <c r="AP29" s="72" t="s">
        <v>1206</v>
      </c>
      <c r="AQ29" s="72" t="s">
        <v>1206</v>
      </c>
      <c r="AR29" s="72" t="s">
        <v>1206</v>
      </c>
      <c r="AS29" s="72" t="s">
        <v>1206</v>
      </c>
      <c r="AT29" s="72" t="s">
        <v>1206</v>
      </c>
      <c r="AU29" s="72" t="s">
        <v>1206</v>
      </c>
      <c r="AV29" s="72" t="s">
        <v>1206</v>
      </c>
      <c r="AW29" s="72" t="s">
        <v>1206</v>
      </c>
      <c r="AX29" s="72" t="s">
        <v>1206</v>
      </c>
      <c r="AY29" s="72" t="s">
        <v>1206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1206</v>
      </c>
      <c r="D30" s="256"/>
      <c r="E30" s="1114"/>
      <c r="F30" s="1101"/>
      <c r="G30" s="580" t="s">
        <v>1206</v>
      </c>
      <c r="H30" s="580" t="s">
        <v>1206</v>
      </c>
      <c r="I30" s="1115"/>
      <c r="J30" s="1116"/>
      <c r="K30" s="1112"/>
      <c r="L30" s="1112"/>
      <c r="M30" s="520"/>
      <c r="N30" s="1113"/>
      <c r="O30" s="518"/>
      <c r="P30" s="316" t="s">
        <v>1206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1206</v>
      </c>
      <c r="Z30" s="82" t="s">
        <v>622</v>
      </c>
      <c r="AA30" s="85">
        <v>0</v>
      </c>
      <c r="AB30" s="60" t="s">
        <v>1206</v>
      </c>
      <c r="AC30" s="60" t="s">
        <v>1206</v>
      </c>
      <c r="AD30" s="60" t="s">
        <v>1206</v>
      </c>
      <c r="AE30" s="84">
        <v>0</v>
      </c>
      <c r="AF30" s="69" t="s">
        <v>2447</v>
      </c>
      <c r="AG30" s="69"/>
      <c r="AH30" s="72" t="s">
        <v>1206</v>
      </c>
      <c r="AI30" s="72" t="s">
        <v>1206</v>
      </c>
      <c r="AJ30" s="72" t="s">
        <v>1206</v>
      </c>
      <c r="AK30" s="72" t="s">
        <v>1206</v>
      </c>
      <c r="AL30" s="72" t="s">
        <v>1206</v>
      </c>
      <c r="AM30" s="72" t="s">
        <v>1206</v>
      </c>
      <c r="AN30" s="72" t="s">
        <v>1206</v>
      </c>
      <c r="AO30" s="72" t="s">
        <v>1206</v>
      </c>
      <c r="AP30" s="72" t="s">
        <v>1206</v>
      </c>
      <c r="AQ30" s="72" t="s">
        <v>1206</v>
      </c>
      <c r="AR30" s="72" t="s">
        <v>1206</v>
      </c>
      <c r="AS30" s="72" t="s">
        <v>1206</v>
      </c>
      <c r="AT30" s="72" t="s">
        <v>1206</v>
      </c>
      <c r="AU30" s="72" t="s">
        <v>1206</v>
      </c>
      <c r="AV30" s="72" t="s">
        <v>1206</v>
      </c>
      <c r="AW30" s="72" t="s">
        <v>1206</v>
      </c>
      <c r="AX30" s="72" t="s">
        <v>1206</v>
      </c>
      <c r="AY30" s="72" t="s">
        <v>1206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1206</v>
      </c>
      <c r="D31" s="256"/>
      <c r="E31" s="1114"/>
      <c r="F31" s="1101"/>
      <c r="G31" s="580" t="s">
        <v>1206</v>
      </c>
      <c r="H31" s="580" t="s">
        <v>1206</v>
      </c>
      <c r="I31" s="1115"/>
      <c r="J31" s="1116"/>
      <c r="K31" s="1112"/>
      <c r="L31" s="1112"/>
      <c r="M31" s="520"/>
      <c r="N31" s="1113"/>
      <c r="O31" s="518"/>
      <c r="P31" s="316" t="s">
        <v>1206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1206</v>
      </c>
      <c r="Z31" s="82" t="s">
        <v>622</v>
      </c>
      <c r="AA31" s="85">
        <v>0</v>
      </c>
      <c r="AB31" s="60" t="s">
        <v>1206</v>
      </c>
      <c r="AC31" s="60" t="s">
        <v>1206</v>
      </c>
      <c r="AD31" s="60" t="s">
        <v>1206</v>
      </c>
      <c r="AE31" s="84">
        <v>0</v>
      </c>
      <c r="AF31" s="69" t="s">
        <v>2447</v>
      </c>
      <c r="AG31" s="69"/>
      <c r="AH31" s="72" t="s">
        <v>1206</v>
      </c>
      <c r="AI31" s="72" t="s">
        <v>1206</v>
      </c>
      <c r="AJ31" s="72" t="s">
        <v>1206</v>
      </c>
      <c r="AK31" s="72" t="s">
        <v>1206</v>
      </c>
      <c r="AL31" s="72" t="s">
        <v>1206</v>
      </c>
      <c r="AM31" s="72" t="s">
        <v>1206</v>
      </c>
      <c r="AN31" s="72" t="s">
        <v>1206</v>
      </c>
      <c r="AO31" s="72" t="s">
        <v>1206</v>
      </c>
      <c r="AP31" s="72" t="s">
        <v>1206</v>
      </c>
      <c r="AQ31" s="72" t="s">
        <v>1206</v>
      </c>
      <c r="AR31" s="72" t="s">
        <v>1206</v>
      </c>
      <c r="AS31" s="72" t="s">
        <v>1206</v>
      </c>
      <c r="AT31" s="72" t="s">
        <v>1206</v>
      </c>
      <c r="AU31" s="72" t="s">
        <v>1206</v>
      </c>
      <c r="AV31" s="72" t="s">
        <v>1206</v>
      </c>
      <c r="AW31" s="72" t="s">
        <v>1206</v>
      </c>
      <c r="AX31" s="72" t="s">
        <v>1206</v>
      </c>
      <c r="AY31" s="72" t="s">
        <v>1206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1206</v>
      </c>
      <c r="D32" s="256"/>
      <c r="E32" s="1114"/>
      <c r="F32" s="1101"/>
      <c r="G32" s="580" t="s">
        <v>1206</v>
      </c>
      <c r="H32" s="580" t="s">
        <v>1206</v>
      </c>
      <c r="I32" s="1115"/>
      <c r="J32" s="1116"/>
      <c r="K32" s="1112"/>
      <c r="L32" s="1112"/>
      <c r="M32" s="520"/>
      <c r="N32" s="1113"/>
      <c r="O32" s="518"/>
      <c r="P32" s="316" t="s">
        <v>1206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1206</v>
      </c>
      <c r="Z32" s="82" t="s">
        <v>622</v>
      </c>
      <c r="AA32" s="85">
        <v>0</v>
      </c>
      <c r="AB32" s="60" t="s">
        <v>1206</v>
      </c>
      <c r="AC32" s="60" t="s">
        <v>1206</v>
      </c>
      <c r="AD32" s="60" t="s">
        <v>1206</v>
      </c>
      <c r="AE32" s="84">
        <v>0</v>
      </c>
      <c r="AF32" s="69" t="s">
        <v>2447</v>
      </c>
      <c r="AG32" s="69"/>
      <c r="AH32" s="72" t="s">
        <v>1206</v>
      </c>
      <c r="AI32" s="72" t="s">
        <v>1206</v>
      </c>
      <c r="AJ32" s="72" t="s">
        <v>1206</v>
      </c>
      <c r="AK32" s="72" t="s">
        <v>1206</v>
      </c>
      <c r="AL32" s="72" t="s">
        <v>1206</v>
      </c>
      <c r="AM32" s="72" t="s">
        <v>1206</v>
      </c>
      <c r="AN32" s="72" t="s">
        <v>1206</v>
      </c>
      <c r="AO32" s="72" t="s">
        <v>1206</v>
      </c>
      <c r="AP32" s="72" t="s">
        <v>1206</v>
      </c>
      <c r="AQ32" s="72" t="s">
        <v>1206</v>
      </c>
      <c r="AR32" s="72" t="s">
        <v>1206</v>
      </c>
      <c r="AS32" s="72" t="s">
        <v>1206</v>
      </c>
      <c r="AT32" s="72" t="s">
        <v>1206</v>
      </c>
      <c r="AU32" s="72" t="s">
        <v>1206</v>
      </c>
      <c r="AV32" s="72" t="s">
        <v>1206</v>
      </c>
      <c r="AW32" s="72" t="s">
        <v>1206</v>
      </c>
      <c r="AX32" s="72" t="s">
        <v>1206</v>
      </c>
      <c r="AY32" s="72" t="s">
        <v>1206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1206</v>
      </c>
      <c r="D33" s="256"/>
      <c r="E33" s="1114"/>
      <c r="F33" s="1101"/>
      <c r="G33" s="580" t="s">
        <v>1206</v>
      </c>
      <c r="H33" s="580" t="s">
        <v>1206</v>
      </c>
      <c r="I33" s="1115"/>
      <c r="J33" s="1116"/>
      <c r="K33" s="1112"/>
      <c r="L33" s="1112"/>
      <c r="M33" s="520"/>
      <c r="N33" s="1113"/>
      <c r="O33" s="518"/>
      <c r="P33" s="316" t="s">
        <v>1206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1206</v>
      </c>
      <c r="Z33" s="82" t="s">
        <v>622</v>
      </c>
      <c r="AA33" s="85">
        <v>0</v>
      </c>
      <c r="AB33" s="60" t="s">
        <v>1206</v>
      </c>
      <c r="AC33" s="60" t="s">
        <v>1206</v>
      </c>
      <c r="AD33" s="60" t="s">
        <v>1206</v>
      </c>
      <c r="AE33" s="84">
        <v>0</v>
      </c>
      <c r="AF33" s="69" t="s">
        <v>2447</v>
      </c>
      <c r="AG33" s="69"/>
      <c r="AH33" s="72" t="s">
        <v>1206</v>
      </c>
      <c r="AI33" s="72" t="s">
        <v>1206</v>
      </c>
      <c r="AJ33" s="72" t="s">
        <v>1206</v>
      </c>
      <c r="AK33" s="72" t="s">
        <v>1206</v>
      </c>
      <c r="AL33" s="72" t="s">
        <v>1206</v>
      </c>
      <c r="AM33" s="72" t="s">
        <v>1206</v>
      </c>
      <c r="AN33" s="72" t="s">
        <v>1206</v>
      </c>
      <c r="AO33" s="72" t="s">
        <v>1206</v>
      </c>
      <c r="AP33" s="72" t="s">
        <v>1206</v>
      </c>
      <c r="AQ33" s="72" t="s">
        <v>1206</v>
      </c>
      <c r="AR33" s="72" t="s">
        <v>1206</v>
      </c>
      <c r="AS33" s="72" t="s">
        <v>1206</v>
      </c>
      <c r="AT33" s="72" t="s">
        <v>1206</v>
      </c>
      <c r="AU33" s="72" t="s">
        <v>1206</v>
      </c>
      <c r="AV33" s="72" t="s">
        <v>1206</v>
      </c>
      <c r="AW33" s="72" t="s">
        <v>1206</v>
      </c>
      <c r="AX33" s="72" t="s">
        <v>1206</v>
      </c>
      <c r="AY33" s="72" t="s">
        <v>1206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1206</v>
      </c>
      <c r="D34" s="256"/>
      <c r="E34" s="1114"/>
      <c r="F34" s="1101"/>
      <c r="G34" s="580" t="s">
        <v>1206</v>
      </c>
      <c r="H34" s="580" t="s">
        <v>1206</v>
      </c>
      <c r="I34" s="1115"/>
      <c r="J34" s="1116"/>
      <c r="K34" s="1112"/>
      <c r="L34" s="1112"/>
      <c r="M34" s="520"/>
      <c r="N34" s="1113"/>
      <c r="O34" s="518"/>
      <c r="P34" s="316" t="s">
        <v>1206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1206</v>
      </c>
      <c r="Z34" s="82" t="s">
        <v>622</v>
      </c>
      <c r="AA34" s="85">
        <v>0</v>
      </c>
      <c r="AB34" s="60" t="s">
        <v>1206</v>
      </c>
      <c r="AC34" s="60" t="s">
        <v>1206</v>
      </c>
      <c r="AD34" s="60" t="s">
        <v>1206</v>
      </c>
      <c r="AE34" s="84">
        <v>0</v>
      </c>
      <c r="AF34" s="69" t="s">
        <v>2447</v>
      </c>
      <c r="AG34" s="69"/>
      <c r="AH34" s="72" t="s">
        <v>1206</v>
      </c>
      <c r="AI34" s="72" t="s">
        <v>1206</v>
      </c>
      <c r="AJ34" s="72" t="s">
        <v>1206</v>
      </c>
      <c r="AK34" s="72" t="s">
        <v>1206</v>
      </c>
      <c r="AL34" s="72" t="s">
        <v>1206</v>
      </c>
      <c r="AM34" s="72" t="s">
        <v>1206</v>
      </c>
      <c r="AN34" s="72" t="s">
        <v>1206</v>
      </c>
      <c r="AO34" s="72" t="s">
        <v>1206</v>
      </c>
      <c r="AP34" s="72" t="s">
        <v>1206</v>
      </c>
      <c r="AQ34" s="72" t="s">
        <v>1206</v>
      </c>
      <c r="AR34" s="72" t="s">
        <v>1206</v>
      </c>
      <c r="AS34" s="72" t="s">
        <v>1206</v>
      </c>
      <c r="AT34" s="72" t="s">
        <v>1206</v>
      </c>
      <c r="AU34" s="72" t="s">
        <v>1206</v>
      </c>
      <c r="AV34" s="72" t="s">
        <v>1206</v>
      </c>
      <c r="AW34" s="72" t="s">
        <v>1206</v>
      </c>
      <c r="AX34" s="72" t="s">
        <v>1206</v>
      </c>
      <c r="AY34" s="72" t="s">
        <v>1206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1206</v>
      </c>
      <c r="D35" s="256"/>
      <c r="E35" s="1114"/>
      <c r="F35" s="1101"/>
      <c r="G35" s="580" t="s">
        <v>1206</v>
      </c>
      <c r="H35" s="580" t="s">
        <v>1206</v>
      </c>
      <c r="I35" s="1115"/>
      <c r="J35" s="1116"/>
      <c r="K35" s="1112"/>
      <c r="L35" s="1112"/>
      <c r="M35" s="520"/>
      <c r="N35" s="1113"/>
      <c r="O35" s="518"/>
      <c r="P35" s="316" t="s">
        <v>1206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1206</v>
      </c>
      <c r="Z35" s="82" t="s">
        <v>622</v>
      </c>
      <c r="AA35" s="85">
        <v>0</v>
      </c>
      <c r="AB35" s="60" t="s">
        <v>1206</v>
      </c>
      <c r="AC35" s="60" t="s">
        <v>1206</v>
      </c>
      <c r="AD35" s="60" t="s">
        <v>1206</v>
      </c>
      <c r="AE35" s="84">
        <v>0</v>
      </c>
      <c r="AF35" s="69" t="s">
        <v>2447</v>
      </c>
      <c r="AG35" s="69"/>
      <c r="AH35" s="72" t="s">
        <v>1206</v>
      </c>
      <c r="AI35" s="72" t="s">
        <v>1206</v>
      </c>
      <c r="AJ35" s="72" t="s">
        <v>1206</v>
      </c>
      <c r="AK35" s="72" t="s">
        <v>1206</v>
      </c>
      <c r="AL35" s="72" t="s">
        <v>1206</v>
      </c>
      <c r="AM35" s="72" t="s">
        <v>1206</v>
      </c>
      <c r="AN35" s="72" t="s">
        <v>1206</v>
      </c>
      <c r="AO35" s="72" t="s">
        <v>1206</v>
      </c>
      <c r="AP35" s="72" t="s">
        <v>1206</v>
      </c>
      <c r="AQ35" s="72" t="s">
        <v>1206</v>
      </c>
      <c r="AR35" s="72" t="s">
        <v>1206</v>
      </c>
      <c r="AS35" s="72" t="s">
        <v>1206</v>
      </c>
      <c r="AT35" s="72" t="s">
        <v>1206</v>
      </c>
      <c r="AU35" s="72" t="s">
        <v>1206</v>
      </c>
      <c r="AV35" s="72" t="s">
        <v>1206</v>
      </c>
      <c r="AW35" s="72" t="s">
        <v>1206</v>
      </c>
      <c r="AX35" s="72" t="s">
        <v>1206</v>
      </c>
      <c r="AY35" s="72" t="s">
        <v>1206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1206</v>
      </c>
      <c r="D36" s="256"/>
      <c r="E36" s="1114"/>
      <c r="F36" s="1101"/>
      <c r="G36" s="580" t="s">
        <v>1206</v>
      </c>
      <c r="H36" s="580" t="s">
        <v>1206</v>
      </c>
      <c r="I36" s="1115"/>
      <c r="J36" s="1116"/>
      <c r="K36" s="1112"/>
      <c r="L36" s="1112"/>
      <c r="M36" s="520"/>
      <c r="N36" s="1113"/>
      <c r="O36" s="518"/>
      <c r="P36" s="316" t="s">
        <v>1206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1206</v>
      </c>
      <c r="Z36" s="82" t="s">
        <v>622</v>
      </c>
      <c r="AA36" s="85">
        <v>0</v>
      </c>
      <c r="AB36" s="60" t="s">
        <v>1206</v>
      </c>
      <c r="AC36" s="60" t="s">
        <v>1206</v>
      </c>
      <c r="AD36" s="60" t="s">
        <v>1206</v>
      </c>
      <c r="AE36" s="84">
        <v>0</v>
      </c>
      <c r="AF36" s="69" t="s">
        <v>2447</v>
      </c>
      <c r="AG36" s="69"/>
      <c r="AH36" s="72" t="s">
        <v>1206</v>
      </c>
      <c r="AI36" s="72" t="s">
        <v>1206</v>
      </c>
      <c r="AJ36" s="72" t="s">
        <v>1206</v>
      </c>
      <c r="AK36" s="72" t="s">
        <v>1206</v>
      </c>
      <c r="AL36" s="72" t="s">
        <v>1206</v>
      </c>
      <c r="AM36" s="72" t="s">
        <v>1206</v>
      </c>
      <c r="AN36" s="72" t="s">
        <v>1206</v>
      </c>
      <c r="AO36" s="72" t="s">
        <v>1206</v>
      </c>
      <c r="AP36" s="72" t="s">
        <v>1206</v>
      </c>
      <c r="AQ36" s="72" t="s">
        <v>1206</v>
      </c>
      <c r="AR36" s="72" t="s">
        <v>1206</v>
      </c>
      <c r="AS36" s="72" t="s">
        <v>1206</v>
      </c>
      <c r="AT36" s="72" t="s">
        <v>1206</v>
      </c>
      <c r="AU36" s="72" t="s">
        <v>1206</v>
      </c>
      <c r="AV36" s="72" t="s">
        <v>1206</v>
      </c>
      <c r="AW36" s="72" t="s">
        <v>1206</v>
      </c>
      <c r="AX36" s="72" t="s">
        <v>1206</v>
      </c>
      <c r="AY36" s="72" t="s">
        <v>1206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1206</v>
      </c>
      <c r="D37" s="256"/>
      <c r="E37" s="1114"/>
      <c r="F37" s="1101"/>
      <c r="G37" s="580" t="s">
        <v>1206</v>
      </c>
      <c r="H37" s="580" t="s">
        <v>1206</v>
      </c>
      <c r="I37" s="1115"/>
      <c r="J37" s="1116"/>
      <c r="K37" s="1112"/>
      <c r="L37" s="1112"/>
      <c r="M37" s="520"/>
      <c r="N37" s="1113"/>
      <c r="O37" s="518"/>
      <c r="P37" s="316" t="s">
        <v>1206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1206</v>
      </c>
      <c r="Z37" s="82" t="s">
        <v>622</v>
      </c>
      <c r="AA37" s="85">
        <v>0</v>
      </c>
      <c r="AB37" s="60" t="s">
        <v>1206</v>
      </c>
      <c r="AC37" s="60" t="s">
        <v>1206</v>
      </c>
      <c r="AD37" s="60" t="s">
        <v>1206</v>
      </c>
      <c r="AE37" s="84">
        <v>0</v>
      </c>
      <c r="AF37" s="69" t="s">
        <v>2447</v>
      </c>
      <c r="AG37" s="69"/>
      <c r="AH37" s="72" t="s">
        <v>1206</v>
      </c>
      <c r="AI37" s="72" t="s">
        <v>1206</v>
      </c>
      <c r="AJ37" s="72" t="s">
        <v>1206</v>
      </c>
      <c r="AK37" s="72" t="s">
        <v>1206</v>
      </c>
      <c r="AL37" s="72" t="s">
        <v>1206</v>
      </c>
      <c r="AM37" s="72" t="s">
        <v>1206</v>
      </c>
      <c r="AN37" s="72" t="s">
        <v>1206</v>
      </c>
      <c r="AO37" s="72" t="s">
        <v>1206</v>
      </c>
      <c r="AP37" s="72" t="s">
        <v>1206</v>
      </c>
      <c r="AQ37" s="72" t="s">
        <v>1206</v>
      </c>
      <c r="AR37" s="72" t="s">
        <v>1206</v>
      </c>
      <c r="AS37" s="72" t="s">
        <v>1206</v>
      </c>
      <c r="AT37" s="72" t="s">
        <v>1206</v>
      </c>
      <c r="AU37" s="72" t="s">
        <v>1206</v>
      </c>
      <c r="AV37" s="72" t="s">
        <v>1206</v>
      </c>
      <c r="AW37" s="72" t="s">
        <v>1206</v>
      </c>
      <c r="AX37" s="72" t="s">
        <v>1206</v>
      </c>
      <c r="AY37" s="72" t="s">
        <v>1206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1206</v>
      </c>
      <c r="D38" s="256"/>
      <c r="E38" s="1114"/>
      <c r="F38" s="1101"/>
      <c r="G38" s="580" t="s">
        <v>1206</v>
      </c>
      <c r="H38" s="580" t="s">
        <v>1206</v>
      </c>
      <c r="I38" s="1115"/>
      <c r="J38" s="1116"/>
      <c r="K38" s="1112"/>
      <c r="L38" s="1112"/>
      <c r="M38" s="520"/>
      <c r="N38" s="1113"/>
      <c r="O38" s="518"/>
      <c r="P38" s="316" t="s">
        <v>1206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1206</v>
      </c>
      <c r="Z38" s="82" t="s">
        <v>622</v>
      </c>
      <c r="AA38" s="85">
        <v>0</v>
      </c>
      <c r="AB38" s="60" t="s">
        <v>1206</v>
      </c>
      <c r="AC38" s="60" t="s">
        <v>1206</v>
      </c>
      <c r="AD38" s="60" t="s">
        <v>1206</v>
      </c>
      <c r="AE38" s="84">
        <v>0</v>
      </c>
      <c r="AF38" s="69" t="s">
        <v>2447</v>
      </c>
      <c r="AG38" s="69"/>
      <c r="AH38" s="72" t="s">
        <v>1206</v>
      </c>
      <c r="AI38" s="72" t="s">
        <v>1206</v>
      </c>
      <c r="AJ38" s="72" t="s">
        <v>1206</v>
      </c>
      <c r="AK38" s="72" t="s">
        <v>1206</v>
      </c>
      <c r="AL38" s="72" t="s">
        <v>1206</v>
      </c>
      <c r="AM38" s="72" t="s">
        <v>1206</v>
      </c>
      <c r="AN38" s="72" t="s">
        <v>1206</v>
      </c>
      <c r="AO38" s="72" t="s">
        <v>1206</v>
      </c>
      <c r="AP38" s="72" t="s">
        <v>1206</v>
      </c>
      <c r="AQ38" s="72" t="s">
        <v>1206</v>
      </c>
      <c r="AR38" s="72" t="s">
        <v>1206</v>
      </c>
      <c r="AS38" s="72" t="s">
        <v>1206</v>
      </c>
      <c r="AT38" s="72" t="s">
        <v>1206</v>
      </c>
      <c r="AU38" s="72" t="s">
        <v>1206</v>
      </c>
      <c r="AV38" s="72" t="s">
        <v>1206</v>
      </c>
      <c r="AW38" s="72" t="s">
        <v>1206</v>
      </c>
      <c r="AX38" s="72" t="s">
        <v>1206</v>
      </c>
      <c r="AY38" s="72" t="s">
        <v>1206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1206</v>
      </c>
      <c r="D39" s="256"/>
      <c r="E39" s="1114"/>
      <c r="F39" s="1101"/>
      <c r="G39" s="580" t="s">
        <v>1206</v>
      </c>
      <c r="H39" s="580" t="s">
        <v>1206</v>
      </c>
      <c r="I39" s="1115"/>
      <c r="J39" s="1116"/>
      <c r="K39" s="1112"/>
      <c r="L39" s="1112"/>
      <c r="M39" s="520"/>
      <c r="N39" s="1113"/>
      <c r="O39" s="518"/>
      <c r="P39" s="316" t="s">
        <v>1206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1206</v>
      </c>
      <c r="Z39" s="82" t="s">
        <v>622</v>
      </c>
      <c r="AA39" s="85">
        <v>0</v>
      </c>
      <c r="AB39" s="60" t="s">
        <v>1206</v>
      </c>
      <c r="AC39" s="60" t="s">
        <v>1206</v>
      </c>
      <c r="AD39" s="60" t="s">
        <v>1206</v>
      </c>
      <c r="AE39" s="84">
        <v>0</v>
      </c>
      <c r="AF39" s="69" t="s">
        <v>2447</v>
      </c>
      <c r="AG39" s="69"/>
      <c r="AH39" s="72" t="s">
        <v>1206</v>
      </c>
      <c r="AI39" s="72" t="s">
        <v>1206</v>
      </c>
      <c r="AJ39" s="72" t="s">
        <v>1206</v>
      </c>
      <c r="AK39" s="72" t="s">
        <v>1206</v>
      </c>
      <c r="AL39" s="72" t="s">
        <v>1206</v>
      </c>
      <c r="AM39" s="72" t="s">
        <v>1206</v>
      </c>
      <c r="AN39" s="72" t="s">
        <v>1206</v>
      </c>
      <c r="AO39" s="72" t="s">
        <v>1206</v>
      </c>
      <c r="AP39" s="72" t="s">
        <v>1206</v>
      </c>
      <c r="AQ39" s="72" t="s">
        <v>1206</v>
      </c>
      <c r="AR39" s="72" t="s">
        <v>1206</v>
      </c>
      <c r="AS39" s="72" t="s">
        <v>1206</v>
      </c>
      <c r="AT39" s="72" t="s">
        <v>1206</v>
      </c>
      <c r="AU39" s="72" t="s">
        <v>1206</v>
      </c>
      <c r="AV39" s="72" t="s">
        <v>1206</v>
      </c>
      <c r="AW39" s="72" t="s">
        <v>1206</v>
      </c>
      <c r="AX39" s="72" t="s">
        <v>1206</v>
      </c>
      <c r="AY39" s="72" t="s">
        <v>1206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1206</v>
      </c>
      <c r="D40" s="256"/>
      <c r="E40" s="1114"/>
      <c r="F40" s="1101"/>
      <c r="G40" s="580" t="s">
        <v>1206</v>
      </c>
      <c r="H40" s="580" t="s">
        <v>1206</v>
      </c>
      <c r="I40" s="1115"/>
      <c r="J40" s="1116"/>
      <c r="K40" s="1112"/>
      <c r="L40" s="1112"/>
      <c r="M40" s="520"/>
      <c r="N40" s="1113"/>
      <c r="O40" s="518"/>
      <c r="P40" s="316" t="s">
        <v>1206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1206</v>
      </c>
      <c r="Z40" s="82" t="s">
        <v>622</v>
      </c>
      <c r="AA40" s="85">
        <v>0</v>
      </c>
      <c r="AB40" s="60" t="s">
        <v>1206</v>
      </c>
      <c r="AC40" s="60" t="s">
        <v>1206</v>
      </c>
      <c r="AD40" s="60" t="s">
        <v>1206</v>
      </c>
      <c r="AE40" s="84">
        <v>0</v>
      </c>
      <c r="AF40" s="69" t="s">
        <v>2447</v>
      </c>
      <c r="AG40" s="69"/>
      <c r="AH40" s="72" t="s">
        <v>1206</v>
      </c>
      <c r="AI40" s="72" t="s">
        <v>1206</v>
      </c>
      <c r="AJ40" s="72" t="s">
        <v>1206</v>
      </c>
      <c r="AK40" s="72" t="s">
        <v>1206</v>
      </c>
      <c r="AL40" s="72" t="s">
        <v>1206</v>
      </c>
      <c r="AM40" s="72" t="s">
        <v>1206</v>
      </c>
      <c r="AN40" s="72" t="s">
        <v>1206</v>
      </c>
      <c r="AO40" s="72" t="s">
        <v>1206</v>
      </c>
      <c r="AP40" s="72" t="s">
        <v>1206</v>
      </c>
      <c r="AQ40" s="72" t="s">
        <v>1206</v>
      </c>
      <c r="AR40" s="72" t="s">
        <v>1206</v>
      </c>
      <c r="AS40" s="72" t="s">
        <v>1206</v>
      </c>
      <c r="AT40" s="72" t="s">
        <v>1206</v>
      </c>
      <c r="AU40" s="72" t="s">
        <v>1206</v>
      </c>
      <c r="AV40" s="72" t="s">
        <v>1206</v>
      </c>
      <c r="AW40" s="72" t="s">
        <v>1206</v>
      </c>
      <c r="AX40" s="72" t="s">
        <v>1206</v>
      </c>
      <c r="AY40" s="72" t="s">
        <v>1206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1206</v>
      </c>
      <c r="D41" s="256"/>
      <c r="E41" s="1114"/>
      <c r="F41" s="1101"/>
      <c r="G41" s="580" t="s">
        <v>1206</v>
      </c>
      <c r="H41" s="580" t="s">
        <v>1206</v>
      </c>
      <c r="I41" s="1115"/>
      <c r="J41" s="1116"/>
      <c r="K41" s="1112"/>
      <c r="L41" s="1112"/>
      <c r="M41" s="520"/>
      <c r="N41" s="1113"/>
      <c r="O41" s="518"/>
      <c r="P41" s="316" t="s">
        <v>1206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1206</v>
      </c>
      <c r="Z41" s="82" t="s">
        <v>622</v>
      </c>
      <c r="AA41" s="85">
        <v>0</v>
      </c>
      <c r="AB41" s="60" t="s">
        <v>1206</v>
      </c>
      <c r="AC41" s="60" t="s">
        <v>1206</v>
      </c>
      <c r="AD41" s="60" t="s">
        <v>1206</v>
      </c>
      <c r="AE41" s="84">
        <v>0</v>
      </c>
      <c r="AF41" s="69" t="s">
        <v>2447</v>
      </c>
      <c r="AG41" s="69"/>
      <c r="AH41" s="72" t="s">
        <v>1206</v>
      </c>
      <c r="AI41" s="72" t="s">
        <v>1206</v>
      </c>
      <c r="AJ41" s="72" t="s">
        <v>1206</v>
      </c>
      <c r="AK41" s="72" t="s">
        <v>1206</v>
      </c>
      <c r="AL41" s="72" t="s">
        <v>1206</v>
      </c>
      <c r="AM41" s="72" t="s">
        <v>1206</v>
      </c>
      <c r="AN41" s="72" t="s">
        <v>1206</v>
      </c>
      <c r="AO41" s="72" t="s">
        <v>1206</v>
      </c>
      <c r="AP41" s="72" t="s">
        <v>1206</v>
      </c>
      <c r="AQ41" s="72" t="s">
        <v>1206</v>
      </c>
      <c r="AR41" s="72" t="s">
        <v>1206</v>
      </c>
      <c r="AS41" s="72" t="s">
        <v>1206</v>
      </c>
      <c r="AT41" s="72" t="s">
        <v>1206</v>
      </c>
      <c r="AU41" s="72" t="s">
        <v>1206</v>
      </c>
      <c r="AV41" s="72" t="s">
        <v>1206</v>
      </c>
      <c r="AW41" s="72" t="s">
        <v>1206</v>
      </c>
      <c r="AX41" s="72" t="s">
        <v>1206</v>
      </c>
      <c r="AY41" s="72" t="s">
        <v>1206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1206</v>
      </c>
      <c r="D42" s="256"/>
      <c r="E42" s="1114"/>
      <c r="F42" s="1101"/>
      <c r="G42" s="580" t="s">
        <v>1206</v>
      </c>
      <c r="H42" s="580" t="s">
        <v>1206</v>
      </c>
      <c r="I42" s="1115"/>
      <c r="J42" s="1116"/>
      <c r="K42" s="1112"/>
      <c r="L42" s="1112"/>
      <c r="M42" s="520"/>
      <c r="N42" s="1113"/>
      <c r="O42" s="518"/>
      <c r="P42" s="316" t="s">
        <v>1206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1206</v>
      </c>
      <c r="Z42" s="82" t="s">
        <v>622</v>
      </c>
      <c r="AA42" s="85">
        <v>0</v>
      </c>
      <c r="AB42" s="60" t="s">
        <v>1206</v>
      </c>
      <c r="AC42" s="60" t="s">
        <v>1206</v>
      </c>
      <c r="AD42" s="60" t="s">
        <v>1206</v>
      </c>
      <c r="AE42" s="84">
        <v>0</v>
      </c>
      <c r="AF42" s="69" t="s">
        <v>2447</v>
      </c>
      <c r="AG42" s="69"/>
      <c r="AH42" s="72" t="s">
        <v>1206</v>
      </c>
      <c r="AI42" s="72" t="s">
        <v>1206</v>
      </c>
      <c r="AJ42" s="72" t="s">
        <v>1206</v>
      </c>
      <c r="AK42" s="72" t="s">
        <v>1206</v>
      </c>
      <c r="AL42" s="72" t="s">
        <v>1206</v>
      </c>
      <c r="AM42" s="72" t="s">
        <v>1206</v>
      </c>
      <c r="AN42" s="72" t="s">
        <v>1206</v>
      </c>
      <c r="AO42" s="72" t="s">
        <v>1206</v>
      </c>
      <c r="AP42" s="72" t="s">
        <v>1206</v>
      </c>
      <c r="AQ42" s="72" t="s">
        <v>1206</v>
      </c>
      <c r="AR42" s="72" t="s">
        <v>1206</v>
      </c>
      <c r="AS42" s="72" t="s">
        <v>1206</v>
      </c>
      <c r="AT42" s="72" t="s">
        <v>1206</v>
      </c>
      <c r="AU42" s="72" t="s">
        <v>1206</v>
      </c>
      <c r="AV42" s="72" t="s">
        <v>1206</v>
      </c>
      <c r="AW42" s="72" t="s">
        <v>1206</v>
      </c>
      <c r="AX42" s="72" t="s">
        <v>1206</v>
      </c>
      <c r="AY42" s="72" t="s">
        <v>1206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1206</v>
      </c>
      <c r="D43" s="256"/>
      <c r="E43" s="1114"/>
      <c r="F43" s="1101"/>
      <c r="G43" s="580" t="s">
        <v>1206</v>
      </c>
      <c r="H43" s="580" t="s">
        <v>1206</v>
      </c>
      <c r="I43" s="1115"/>
      <c r="J43" s="1116"/>
      <c r="K43" s="1112"/>
      <c r="L43" s="1112"/>
      <c r="M43" s="520"/>
      <c r="N43" s="1113"/>
      <c r="O43" s="518"/>
      <c r="P43" s="316" t="s">
        <v>1206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1206</v>
      </c>
      <c r="Z43" s="82" t="s">
        <v>622</v>
      </c>
      <c r="AA43" s="85">
        <v>0</v>
      </c>
      <c r="AB43" s="60" t="s">
        <v>1206</v>
      </c>
      <c r="AC43" s="60" t="s">
        <v>1206</v>
      </c>
      <c r="AD43" s="60" t="s">
        <v>1206</v>
      </c>
      <c r="AE43" s="84">
        <v>0</v>
      </c>
      <c r="AF43" s="69" t="s">
        <v>2447</v>
      </c>
      <c r="AG43" s="69"/>
      <c r="AH43" s="72" t="s">
        <v>1206</v>
      </c>
      <c r="AI43" s="72" t="s">
        <v>1206</v>
      </c>
      <c r="AJ43" s="72" t="s">
        <v>1206</v>
      </c>
      <c r="AK43" s="72" t="s">
        <v>1206</v>
      </c>
      <c r="AL43" s="72" t="s">
        <v>1206</v>
      </c>
      <c r="AM43" s="72" t="s">
        <v>1206</v>
      </c>
      <c r="AN43" s="72" t="s">
        <v>1206</v>
      </c>
      <c r="AO43" s="72" t="s">
        <v>1206</v>
      </c>
      <c r="AP43" s="72" t="s">
        <v>1206</v>
      </c>
      <c r="AQ43" s="72" t="s">
        <v>1206</v>
      </c>
      <c r="AR43" s="72" t="s">
        <v>1206</v>
      </c>
      <c r="AS43" s="72" t="s">
        <v>1206</v>
      </c>
      <c r="AT43" s="72" t="s">
        <v>1206</v>
      </c>
      <c r="AU43" s="72" t="s">
        <v>1206</v>
      </c>
      <c r="AV43" s="72" t="s">
        <v>1206</v>
      </c>
      <c r="AW43" s="72" t="s">
        <v>1206</v>
      </c>
      <c r="AX43" s="72" t="s">
        <v>1206</v>
      </c>
      <c r="AY43" s="72" t="s">
        <v>1206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1206</v>
      </c>
      <c r="D44" s="256"/>
      <c r="E44" s="1114"/>
      <c r="F44" s="1101"/>
      <c r="G44" s="580" t="s">
        <v>1206</v>
      </c>
      <c r="H44" s="580" t="s">
        <v>1206</v>
      </c>
      <c r="I44" s="1115"/>
      <c r="J44" s="1116"/>
      <c r="K44" s="1112"/>
      <c r="L44" s="1112"/>
      <c r="M44" s="520"/>
      <c r="N44" s="1113"/>
      <c r="O44" s="518"/>
      <c r="P44" s="316" t="s">
        <v>1206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1206</v>
      </c>
      <c r="Z44" s="82" t="s">
        <v>622</v>
      </c>
      <c r="AA44" s="85">
        <v>0</v>
      </c>
      <c r="AB44" s="60" t="s">
        <v>1206</v>
      </c>
      <c r="AC44" s="60" t="s">
        <v>1206</v>
      </c>
      <c r="AD44" s="60" t="s">
        <v>1206</v>
      </c>
      <c r="AE44" s="84">
        <v>0</v>
      </c>
      <c r="AF44" s="69" t="s">
        <v>2447</v>
      </c>
      <c r="AG44" s="69"/>
      <c r="AH44" s="72" t="s">
        <v>1206</v>
      </c>
      <c r="AI44" s="72" t="s">
        <v>1206</v>
      </c>
      <c r="AJ44" s="72" t="s">
        <v>1206</v>
      </c>
      <c r="AK44" s="72" t="s">
        <v>1206</v>
      </c>
      <c r="AL44" s="72" t="s">
        <v>1206</v>
      </c>
      <c r="AM44" s="72" t="s">
        <v>1206</v>
      </c>
      <c r="AN44" s="72" t="s">
        <v>1206</v>
      </c>
      <c r="AO44" s="72" t="s">
        <v>1206</v>
      </c>
      <c r="AP44" s="72" t="s">
        <v>1206</v>
      </c>
      <c r="AQ44" s="72" t="s">
        <v>1206</v>
      </c>
      <c r="AR44" s="72" t="s">
        <v>1206</v>
      </c>
      <c r="AS44" s="72" t="s">
        <v>1206</v>
      </c>
      <c r="AT44" s="72" t="s">
        <v>1206</v>
      </c>
      <c r="AU44" s="72" t="s">
        <v>1206</v>
      </c>
      <c r="AV44" s="72" t="s">
        <v>1206</v>
      </c>
      <c r="AW44" s="72" t="s">
        <v>1206</v>
      </c>
      <c r="AX44" s="72" t="s">
        <v>1206</v>
      </c>
      <c r="AY44" s="72" t="s">
        <v>1206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1206</v>
      </c>
      <c r="D45" s="256"/>
      <c r="E45" s="1114"/>
      <c r="F45" s="1101"/>
      <c r="G45" s="580" t="s">
        <v>1206</v>
      </c>
      <c r="H45" s="580" t="s">
        <v>1206</v>
      </c>
      <c r="I45" s="1115"/>
      <c r="J45" s="1116"/>
      <c r="K45" s="1112"/>
      <c r="L45" s="1112"/>
      <c r="M45" s="520"/>
      <c r="N45" s="1113"/>
      <c r="O45" s="518"/>
      <c r="P45" s="316" t="s">
        <v>1206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1206</v>
      </c>
      <c r="Z45" s="82" t="s">
        <v>622</v>
      </c>
      <c r="AA45" s="85">
        <v>0</v>
      </c>
      <c r="AB45" s="60" t="s">
        <v>1206</v>
      </c>
      <c r="AC45" s="60" t="s">
        <v>1206</v>
      </c>
      <c r="AD45" s="60" t="s">
        <v>1206</v>
      </c>
      <c r="AE45" s="84">
        <v>0</v>
      </c>
      <c r="AF45" s="69" t="s">
        <v>2447</v>
      </c>
      <c r="AG45" s="69"/>
      <c r="AH45" s="72" t="s">
        <v>1206</v>
      </c>
      <c r="AI45" s="72" t="s">
        <v>1206</v>
      </c>
      <c r="AJ45" s="72" t="s">
        <v>1206</v>
      </c>
      <c r="AK45" s="72" t="s">
        <v>1206</v>
      </c>
      <c r="AL45" s="72" t="s">
        <v>1206</v>
      </c>
      <c r="AM45" s="72" t="s">
        <v>1206</v>
      </c>
      <c r="AN45" s="72" t="s">
        <v>1206</v>
      </c>
      <c r="AO45" s="72" t="s">
        <v>1206</v>
      </c>
      <c r="AP45" s="72" t="s">
        <v>1206</v>
      </c>
      <c r="AQ45" s="72" t="s">
        <v>1206</v>
      </c>
      <c r="AR45" s="72" t="s">
        <v>1206</v>
      </c>
      <c r="AS45" s="72" t="s">
        <v>1206</v>
      </c>
      <c r="AT45" s="72" t="s">
        <v>1206</v>
      </c>
      <c r="AU45" s="72" t="s">
        <v>1206</v>
      </c>
      <c r="AV45" s="72" t="s">
        <v>1206</v>
      </c>
      <c r="AW45" s="72" t="s">
        <v>1206</v>
      </c>
      <c r="AX45" s="72" t="s">
        <v>1206</v>
      </c>
      <c r="AY45" s="72" t="s">
        <v>1206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1237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2435</v>
      </c>
      <c r="D1" s="150"/>
      <c r="E1" s="86"/>
      <c r="F1" s="86" t="s">
        <v>1312</v>
      </c>
      <c r="G1" s="151"/>
      <c r="H1" s="86"/>
      <c r="I1" s="151"/>
      <c r="J1" s="151"/>
      <c r="K1" s="151"/>
      <c r="L1" s="151"/>
      <c r="M1" s="151"/>
      <c r="N1" s="151"/>
      <c r="O1" s="151" t="s">
        <v>1312</v>
      </c>
      <c r="P1" s="151"/>
      <c r="Q1" s="151"/>
      <c r="R1" s="151"/>
      <c r="S1" s="151"/>
      <c r="T1" s="151"/>
      <c r="U1" s="552">
        <v>41969.418812152777</v>
      </c>
      <c r="V1" s="151"/>
    </row>
    <row r="2" spans="1:77" s="103" customFormat="1" ht="6" customHeight="1" x14ac:dyDescent="0.25">
      <c r="A2" s="165"/>
      <c r="B2" s="700"/>
      <c r="C2" s="687" t="s">
        <v>2300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2439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1101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2440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236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1730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2443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1297</v>
      </c>
      <c r="R11" s="57"/>
      <c r="S11" s="1054" t="s">
        <v>1298</v>
      </c>
      <c r="T11" s="228"/>
      <c r="U11" s="1054" t="s">
        <v>1355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1418</v>
      </c>
      <c r="R12" s="32" t="s">
        <v>985</v>
      </c>
      <c r="S12" s="1055"/>
      <c r="T12" s="228"/>
      <c r="U12" s="1055"/>
      <c r="V12" s="179"/>
    </row>
    <row r="13" spans="1:77" s="2" customFormat="1" ht="8.4" hidden="1" x14ac:dyDescent="0.25">
      <c r="A13" s="332" t="s">
        <v>1312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4"/>
      <c r="T13" s="228"/>
      <c r="U13" s="1054"/>
      <c r="V13" s="179"/>
    </row>
    <row r="14" spans="1:77" s="2" customFormat="1" ht="8.4" hidden="1" x14ac:dyDescent="0.25">
      <c r="A14" s="332" t="s">
        <v>1312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5"/>
      <c r="T14" s="228"/>
      <c r="U14" s="1055"/>
      <c r="V14" s="179"/>
    </row>
    <row r="15" spans="1:77" s="2" customFormat="1" ht="8.4" x14ac:dyDescent="0.25">
      <c r="A15" s="71"/>
      <c r="B15" s="256"/>
      <c r="C15" s="256"/>
      <c r="D15" s="256"/>
      <c r="E15" s="186" t="s">
        <v>2036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1407</v>
      </c>
      <c r="R16" s="12" t="s">
        <v>1407</v>
      </c>
      <c r="S16" s="12" t="s">
        <v>1407</v>
      </c>
      <c r="T16" s="180"/>
      <c r="U16" s="12" t="s">
        <v>1407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1069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622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399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1161</v>
      </c>
      <c r="O20" s="189"/>
      <c r="P20" s="179"/>
      <c r="Q20" s="278">
        <v>54463</v>
      </c>
      <c r="R20" s="278">
        <v>25592</v>
      </c>
      <c r="S20" s="278">
        <v>49644</v>
      </c>
      <c r="T20" s="180"/>
      <c r="U20" s="308">
        <v>129699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1607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2197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622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1985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622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1895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622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1361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622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1498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622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1193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622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483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622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737</v>
      </c>
      <c r="F31" s="325"/>
      <c r="G31" s="1112"/>
      <c r="H31" s="180" t="s">
        <v>934</v>
      </c>
      <c r="I31" s="180"/>
      <c r="J31" s="203"/>
      <c r="K31" s="180"/>
      <c r="L31" s="180"/>
      <c r="M31" s="180"/>
      <c r="N31" s="290"/>
      <c r="O31" s="290"/>
      <c r="P31" s="290" t="s">
        <v>622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2264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1237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1608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1326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622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416</v>
      </c>
      <c r="D37" s="256"/>
      <c r="E37" s="325" t="s">
        <v>1796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622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1306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622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417</v>
      </c>
      <c r="D39" s="256"/>
      <c r="E39" s="325" t="s">
        <v>738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622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2177</v>
      </c>
      <c r="D40" s="256"/>
      <c r="E40" s="325" t="s">
        <v>1826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622</v>
      </c>
      <c r="Q40" s="527">
        <v>2476</v>
      </c>
      <c r="R40" s="527">
        <v>1274</v>
      </c>
      <c r="S40" s="527"/>
      <c r="T40" s="180"/>
      <c r="U40" s="308">
        <v>3750</v>
      </c>
      <c r="V40" s="179"/>
    </row>
    <row r="41" spans="1:22" s="2" customFormat="1" ht="11.1" customHeight="1" x14ac:dyDescent="0.25">
      <c r="A41" s="71"/>
      <c r="B41" s="256"/>
      <c r="C41" s="256" t="s">
        <v>1610</v>
      </c>
      <c r="D41" s="256"/>
      <c r="E41" s="325" t="s">
        <v>1330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622</v>
      </c>
      <c r="Q41" s="527">
        <v>49034</v>
      </c>
      <c r="R41" s="527"/>
      <c r="S41" s="527"/>
      <c r="T41" s="180"/>
      <c r="U41" s="308">
        <v>49034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737</v>
      </c>
      <c r="F42" s="325"/>
      <c r="G42" s="1112" t="s">
        <v>737</v>
      </c>
      <c r="H42" s="180" t="s">
        <v>934</v>
      </c>
      <c r="I42" s="180"/>
      <c r="J42" s="203"/>
      <c r="K42" s="179"/>
      <c r="L42" s="179"/>
      <c r="M42" s="180"/>
      <c r="N42" s="290"/>
      <c r="O42" s="290"/>
      <c r="P42" s="290" t="s">
        <v>622</v>
      </c>
      <c r="Q42" s="527">
        <v>25868</v>
      </c>
      <c r="R42" s="527"/>
      <c r="S42" s="527"/>
      <c r="T42" s="180"/>
      <c r="U42" s="308">
        <v>25868</v>
      </c>
      <c r="V42" s="179"/>
    </row>
    <row r="43" spans="1:22" s="2" customFormat="1" ht="11.1" customHeight="1" x14ac:dyDescent="0.25">
      <c r="A43" s="71"/>
      <c r="B43" s="256"/>
      <c r="C43" s="256" t="s">
        <v>1609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1237</v>
      </c>
      <c r="O43" s="180"/>
      <c r="P43" s="180"/>
      <c r="Q43" s="278">
        <v>77378</v>
      </c>
      <c r="R43" s="278">
        <v>1274</v>
      </c>
      <c r="S43" s="278">
        <v>0</v>
      </c>
      <c r="T43" s="180"/>
      <c r="U43" s="308">
        <v>78652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1211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352</v>
      </c>
      <c r="O46" s="290"/>
      <c r="P46" s="290"/>
      <c r="Q46" s="308">
        <v>131841</v>
      </c>
      <c r="R46" s="308">
        <v>26866</v>
      </c>
      <c r="S46" s="308">
        <v>49644</v>
      </c>
      <c r="T46" s="180"/>
      <c r="U46" s="308">
        <v>208351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 t="s">
        <v>1312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41969.418812268515</v>
      </c>
      <c r="AC1" s="155"/>
    </row>
    <row r="2" spans="1:29" s="110" customFormat="1" ht="6" customHeight="1" x14ac:dyDescent="0.25">
      <c r="A2" s="165"/>
      <c r="B2" s="956"/>
      <c r="C2" s="687" t="s">
        <v>2300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349</v>
      </c>
      <c r="AC3" s="708"/>
    </row>
    <row r="4" spans="1:29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27</v>
      </c>
      <c r="AC4" s="713"/>
    </row>
    <row r="5" spans="1:29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2373</v>
      </c>
      <c r="AC5" s="713"/>
    </row>
    <row r="6" spans="1:29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350</v>
      </c>
      <c r="AC6" s="912"/>
    </row>
    <row r="7" spans="1:29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2445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1128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1355</v>
      </c>
      <c r="W11" s="180"/>
      <c r="X11" s="48" t="s">
        <v>1080</v>
      </c>
      <c r="Y11" s="48" t="s">
        <v>1081</v>
      </c>
      <c r="Z11" s="48" t="s">
        <v>1082</v>
      </c>
      <c r="AA11" s="48" t="s">
        <v>453</v>
      </c>
      <c r="AB11" s="48" t="s">
        <v>737</v>
      </c>
      <c r="AC11" s="179"/>
    </row>
    <row r="12" spans="1:29" s="8" customFormat="1" ht="8.4" hidden="1" x14ac:dyDescent="0.25">
      <c r="A12" s="166" t="s">
        <v>1312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1213</v>
      </c>
      <c r="D13" s="179"/>
      <c r="E13" s="179" t="s">
        <v>1833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0.64890000000000003</v>
      </c>
      <c r="Y13" s="335">
        <v>1.6979999999999999E-2</v>
      </c>
      <c r="Z13" s="335">
        <v>0.29759999999999998</v>
      </c>
      <c r="AA13" s="335">
        <v>3.6519999999999997E-2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4" t="s">
        <v>1828</v>
      </c>
      <c r="O15" s="1054" t="s">
        <v>1451</v>
      </c>
      <c r="P15" s="1054" t="s">
        <v>1105</v>
      </c>
      <c r="Q15" s="283"/>
      <c r="R15" s="1054" t="s">
        <v>1718</v>
      </c>
      <c r="S15" s="179"/>
      <c r="T15" s="333" t="s">
        <v>1543</v>
      </c>
      <c r="U15" s="334"/>
      <c r="V15" s="1054" t="s">
        <v>1248</v>
      </c>
      <c r="W15" s="179"/>
      <c r="X15" s="333" t="s">
        <v>647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5"/>
      <c r="O16" s="1055"/>
      <c r="P16" s="1055"/>
      <c r="Q16" s="283"/>
      <c r="R16" s="1055"/>
      <c r="S16" s="179"/>
      <c r="T16" s="32" t="s">
        <v>1418</v>
      </c>
      <c r="U16" s="32" t="s">
        <v>985</v>
      </c>
      <c r="V16" s="1055"/>
      <c r="W16" s="179"/>
      <c r="X16" s="32" t="s">
        <v>1080</v>
      </c>
      <c r="Y16" s="32" t="s">
        <v>1081</v>
      </c>
      <c r="Z16" s="32" t="s">
        <v>1082</v>
      </c>
      <c r="AA16" s="32" t="s">
        <v>453</v>
      </c>
      <c r="AB16" s="32" t="s">
        <v>737</v>
      </c>
      <c r="AC16" s="179"/>
    </row>
    <row r="17" spans="1:29" s="8" customFormat="1" ht="8.4" hidden="1" x14ac:dyDescent="0.25">
      <c r="A17" s="166" t="s">
        <v>1312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1312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2098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1407</v>
      </c>
      <c r="O20" s="12" t="s">
        <v>1407</v>
      </c>
      <c r="P20" s="12" t="s">
        <v>1407</v>
      </c>
      <c r="Q20" s="285"/>
      <c r="R20" s="12" t="s">
        <v>1407</v>
      </c>
      <c r="S20" s="180"/>
      <c r="T20" s="55" t="s">
        <v>1407</v>
      </c>
      <c r="U20" s="55" t="s">
        <v>1407</v>
      </c>
      <c r="V20" s="55" t="s">
        <v>1407</v>
      </c>
      <c r="W20" s="180"/>
      <c r="X20" s="55" t="s">
        <v>1407</v>
      </c>
      <c r="Y20" s="55" t="s">
        <v>1407</v>
      </c>
      <c r="Z20" s="55" t="s">
        <v>1407</v>
      </c>
      <c r="AA20" s="55" t="s">
        <v>1407</v>
      </c>
      <c r="AB20" s="55" t="s">
        <v>1407</v>
      </c>
      <c r="AC20" s="179"/>
    </row>
    <row r="21" spans="1:29" s="6" customFormat="1" ht="9" customHeight="1" x14ac:dyDescent="0.25">
      <c r="A21" s="166"/>
      <c r="B21" s="186"/>
      <c r="C21" s="149" t="s">
        <v>1643</v>
      </c>
      <c r="D21" s="186"/>
      <c r="E21" s="179" t="s">
        <v>1409</v>
      </c>
      <c r="F21" s="179"/>
      <c r="G21" s="179"/>
      <c r="H21" s="179"/>
      <c r="I21" s="179"/>
      <c r="J21" s="179"/>
      <c r="K21" s="179"/>
      <c r="L21" s="179"/>
      <c r="M21" s="180" t="s">
        <v>622</v>
      </c>
      <c r="N21" s="278">
        <v>579026314</v>
      </c>
      <c r="O21" s="278">
        <v>579026314</v>
      </c>
      <c r="P21" s="278">
        <v>579026314</v>
      </c>
      <c r="Q21" s="463"/>
      <c r="R21" s="308">
        <v>7935943</v>
      </c>
      <c r="S21" s="336"/>
      <c r="T21" s="278">
        <v>4528391</v>
      </c>
      <c r="U21" s="278">
        <v>2127904</v>
      </c>
      <c r="V21" s="278">
        <v>1279648</v>
      </c>
      <c r="W21" s="336"/>
      <c r="X21" s="527">
        <v>830363</v>
      </c>
      <c r="Y21" s="527">
        <v>21729</v>
      </c>
      <c r="Z21" s="527">
        <v>380823</v>
      </c>
      <c r="AA21" s="527">
        <v>46733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1644</v>
      </c>
      <c r="D22" s="179"/>
      <c r="E22" s="179" t="s">
        <v>1221</v>
      </c>
      <c r="F22" s="179"/>
      <c r="G22" s="179"/>
      <c r="H22" s="179"/>
      <c r="I22" s="179"/>
      <c r="J22" s="179"/>
      <c r="K22" s="179"/>
      <c r="L22" s="179"/>
      <c r="M22" s="180" t="s">
        <v>622</v>
      </c>
      <c r="N22" s="278">
        <v>27397600</v>
      </c>
      <c r="O22" s="278">
        <v>53249975.359999999</v>
      </c>
      <c r="P22" s="278">
        <v>53249975.359999999</v>
      </c>
      <c r="Q22" s="463"/>
      <c r="R22" s="308">
        <v>672693</v>
      </c>
      <c r="S22" s="336"/>
      <c r="T22" s="278">
        <v>416452</v>
      </c>
      <c r="U22" s="278">
        <v>195692</v>
      </c>
      <c r="V22" s="278">
        <v>60549</v>
      </c>
      <c r="W22" s="336"/>
      <c r="X22" s="527">
        <v>39290</v>
      </c>
      <c r="Y22" s="527">
        <v>1029</v>
      </c>
      <c r="Z22" s="527">
        <v>18019</v>
      </c>
      <c r="AA22" s="527">
        <v>2211</v>
      </c>
      <c r="AB22" s="527"/>
      <c r="AC22" s="179"/>
    </row>
    <row r="23" spans="1:29" s="6" customFormat="1" ht="9" customHeight="1" x14ac:dyDescent="0.25">
      <c r="A23" s="166"/>
      <c r="B23" s="186"/>
      <c r="C23" s="149" t="s">
        <v>1232</v>
      </c>
      <c r="D23" s="186"/>
      <c r="E23" s="179" t="s">
        <v>114</v>
      </c>
      <c r="F23" s="179"/>
      <c r="G23" s="179"/>
      <c r="H23" s="179"/>
      <c r="I23" s="179"/>
      <c r="J23" s="179"/>
      <c r="K23" s="179"/>
      <c r="L23" s="179"/>
      <c r="M23" s="180" t="s">
        <v>622</v>
      </c>
      <c r="N23" s="278">
        <v>464100</v>
      </c>
      <c r="O23" s="278">
        <v>116025</v>
      </c>
      <c r="P23" s="278">
        <v>116025</v>
      </c>
      <c r="Q23" s="463"/>
      <c r="R23" s="308">
        <v>1589</v>
      </c>
      <c r="S23" s="336"/>
      <c r="T23" s="278">
        <v>907</v>
      </c>
      <c r="U23" s="278">
        <v>426</v>
      </c>
      <c r="V23" s="278">
        <v>256</v>
      </c>
      <c r="W23" s="336"/>
      <c r="X23" s="527">
        <v>167</v>
      </c>
      <c r="Y23" s="527">
        <v>4</v>
      </c>
      <c r="Z23" s="527">
        <v>76</v>
      </c>
      <c r="AA23" s="527">
        <v>9</v>
      </c>
      <c r="AB23" s="527"/>
      <c r="AC23" s="179"/>
    </row>
    <row r="24" spans="1:29" s="6" customFormat="1" ht="9" customHeight="1" x14ac:dyDescent="0.25">
      <c r="A24" s="166"/>
      <c r="B24" s="186"/>
      <c r="C24" s="149" t="s">
        <v>1645</v>
      </c>
      <c r="D24" s="186"/>
      <c r="E24" s="179" t="s">
        <v>1493</v>
      </c>
      <c r="F24" s="179"/>
      <c r="G24" s="179"/>
      <c r="H24" s="179"/>
      <c r="I24" s="179"/>
      <c r="J24" s="179"/>
      <c r="K24" s="179"/>
      <c r="L24" s="179"/>
      <c r="M24" s="180" t="s">
        <v>622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531</v>
      </c>
      <c r="D25" s="186"/>
      <c r="E25" s="180"/>
      <c r="F25" s="180"/>
      <c r="G25" s="180"/>
      <c r="H25" s="180"/>
      <c r="I25" s="180"/>
      <c r="J25" s="180"/>
      <c r="K25" s="297" t="s">
        <v>1237</v>
      </c>
      <c r="L25" s="180"/>
      <c r="M25" s="180"/>
      <c r="N25" s="278">
        <v>606888014</v>
      </c>
      <c r="O25" s="278">
        <v>632392314.36000001</v>
      </c>
      <c r="P25" s="278">
        <v>632392314.36000001</v>
      </c>
      <c r="Q25" s="463"/>
      <c r="R25" s="308">
        <v>8610225</v>
      </c>
      <c r="S25" s="336"/>
      <c r="T25" s="278">
        <v>4945750</v>
      </c>
      <c r="U25" s="278">
        <v>2324022</v>
      </c>
      <c r="V25" s="278">
        <v>1340453</v>
      </c>
      <c r="W25" s="336"/>
      <c r="X25" s="278">
        <v>869820</v>
      </c>
      <c r="Y25" s="278">
        <v>22762</v>
      </c>
      <c r="Z25" s="278">
        <v>398918</v>
      </c>
      <c r="AA25" s="278">
        <v>48953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1378</v>
      </c>
      <c r="D27" s="179"/>
      <c r="E27" s="179" t="s">
        <v>1432</v>
      </c>
      <c r="F27" s="179"/>
      <c r="G27" s="179"/>
      <c r="H27" s="179"/>
      <c r="I27" s="179"/>
      <c r="J27" s="179"/>
      <c r="K27" s="179"/>
      <c r="L27" s="179"/>
      <c r="M27" s="180" t="s">
        <v>622</v>
      </c>
      <c r="N27" s="278">
        <v>66383986</v>
      </c>
      <c r="O27" s="278">
        <v>117262786.29664999</v>
      </c>
      <c r="P27" s="278">
        <v>117262786.29664999</v>
      </c>
      <c r="Q27" s="463"/>
      <c r="R27" s="308">
        <v>2307620</v>
      </c>
      <c r="S27" s="336"/>
      <c r="T27" s="278">
        <v>917078</v>
      </c>
      <c r="U27" s="278">
        <v>430938</v>
      </c>
      <c r="V27" s="278">
        <v>959604</v>
      </c>
      <c r="W27" s="336"/>
      <c r="X27" s="278">
        <v>622687.03560000006</v>
      </c>
      <c r="Y27" s="278">
        <v>16294.075919999999</v>
      </c>
      <c r="Z27" s="278">
        <v>285578.15039999998</v>
      </c>
      <c r="AA27" s="278">
        <v>35044.738079999996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2102</v>
      </c>
      <c r="D28" s="179"/>
      <c r="E28" s="331" t="s">
        <v>1115</v>
      </c>
      <c r="F28" s="179"/>
      <c r="G28" s="179"/>
      <c r="H28" s="179"/>
      <c r="I28" s="179"/>
      <c r="J28" s="179"/>
      <c r="K28" s="179"/>
      <c r="L28" s="179"/>
      <c r="M28" s="180" t="s">
        <v>622</v>
      </c>
      <c r="N28" s="278">
        <v>2162000</v>
      </c>
      <c r="O28" s="278">
        <v>3923381.4</v>
      </c>
      <c r="P28" s="278">
        <v>3923381.4</v>
      </c>
      <c r="Q28" s="463"/>
      <c r="R28" s="308">
        <v>72343</v>
      </c>
      <c r="S28" s="336"/>
      <c r="T28" s="681">
        <v>30684</v>
      </c>
      <c r="U28" s="681">
        <v>14418</v>
      </c>
      <c r="V28" s="681">
        <v>27241</v>
      </c>
      <c r="W28" s="336"/>
      <c r="X28" s="278">
        <v>17676.6849</v>
      </c>
      <c r="Y28" s="278">
        <v>462.55217999999996</v>
      </c>
      <c r="Z28" s="278">
        <v>8106.9215999999997</v>
      </c>
      <c r="AA28" s="278">
        <v>994.84131999999988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1031</v>
      </c>
      <c r="D29" s="179"/>
      <c r="E29" s="331" t="s">
        <v>960</v>
      </c>
      <c r="F29" s="179"/>
      <c r="G29" s="179"/>
      <c r="H29" s="331"/>
      <c r="I29" s="179"/>
      <c r="J29" s="179"/>
      <c r="K29" s="179"/>
      <c r="L29" s="179"/>
      <c r="M29" s="180" t="s">
        <v>622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1032</v>
      </c>
      <c r="D30" s="179"/>
      <c r="E30" s="331" t="s">
        <v>1598</v>
      </c>
      <c r="F30" s="179"/>
      <c r="G30" s="179"/>
      <c r="H30" s="331"/>
      <c r="I30" s="179"/>
      <c r="J30" s="179"/>
      <c r="K30" s="179"/>
      <c r="L30" s="179"/>
      <c r="M30" s="180" t="s">
        <v>622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921</v>
      </c>
      <c r="D31" s="179"/>
      <c r="E31" s="331" t="s">
        <v>1121</v>
      </c>
      <c r="F31" s="179"/>
      <c r="G31" s="179"/>
      <c r="H31" s="331"/>
      <c r="I31" s="179"/>
      <c r="J31" s="179"/>
      <c r="K31" s="179"/>
      <c r="L31" s="179"/>
      <c r="M31" s="180" t="s">
        <v>622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1033</v>
      </c>
      <c r="D32" s="179"/>
      <c r="E32" s="331" t="s">
        <v>1599</v>
      </c>
      <c r="F32" s="179"/>
      <c r="G32" s="179"/>
      <c r="H32" s="331"/>
      <c r="I32" s="179"/>
      <c r="J32" s="179"/>
      <c r="K32" s="179"/>
      <c r="L32" s="179"/>
      <c r="M32" s="180" t="s">
        <v>622</v>
      </c>
      <c r="N32" s="278">
        <v>9951110</v>
      </c>
      <c r="O32" s="278">
        <v>18013757.4672</v>
      </c>
      <c r="P32" s="278">
        <v>18013757.4672</v>
      </c>
      <c r="Q32" s="463"/>
      <c r="R32" s="308">
        <v>354865</v>
      </c>
      <c r="S32" s="336"/>
      <c r="T32" s="681">
        <v>140880</v>
      </c>
      <c r="U32" s="681">
        <v>66200</v>
      </c>
      <c r="V32" s="681">
        <v>147785</v>
      </c>
      <c r="W32" s="336"/>
      <c r="X32" s="278">
        <v>95897.686500000011</v>
      </c>
      <c r="Y32" s="278">
        <v>2509.3892999999998</v>
      </c>
      <c r="Z32" s="278">
        <v>43980.815999999999</v>
      </c>
      <c r="AA32" s="278">
        <v>5397.1081999999997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893</v>
      </c>
      <c r="D33" s="179"/>
      <c r="E33" s="331" t="s">
        <v>1532</v>
      </c>
      <c r="F33" s="179"/>
      <c r="G33" s="179"/>
      <c r="H33" s="331"/>
      <c r="I33" s="179"/>
      <c r="J33" s="179"/>
      <c r="K33" s="179"/>
      <c r="L33" s="179"/>
      <c r="M33" s="180" t="s">
        <v>622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532</v>
      </c>
      <c r="D34" s="179"/>
      <c r="E34" s="180"/>
      <c r="F34" s="180"/>
      <c r="G34" s="180"/>
      <c r="H34" s="180"/>
      <c r="I34" s="180"/>
      <c r="J34" s="180"/>
      <c r="K34" s="297" t="s">
        <v>1237</v>
      </c>
      <c r="L34" s="180"/>
      <c r="M34" s="180"/>
      <c r="N34" s="278">
        <v>78497096</v>
      </c>
      <c r="O34" s="278">
        <v>139199925.16385001</v>
      </c>
      <c r="P34" s="278">
        <v>139199925.16385001</v>
      </c>
      <c r="Q34" s="463"/>
      <c r="R34" s="308">
        <v>2734828</v>
      </c>
      <c r="S34" s="336"/>
      <c r="T34" s="681">
        <v>1088642</v>
      </c>
      <c r="U34" s="681">
        <v>511556</v>
      </c>
      <c r="V34" s="681">
        <v>1134630</v>
      </c>
      <c r="W34" s="336"/>
      <c r="X34" s="278">
        <v>736261.40700000012</v>
      </c>
      <c r="Y34" s="278">
        <v>19266.017399999997</v>
      </c>
      <c r="Z34" s="278">
        <v>337665.88799999998</v>
      </c>
      <c r="AA34" s="278">
        <v>41436.687599999997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1516</v>
      </c>
      <c r="D36" s="179"/>
      <c r="E36" s="179" t="s">
        <v>1703</v>
      </c>
      <c r="F36" s="179"/>
      <c r="G36" s="179"/>
      <c r="H36" s="179"/>
      <c r="I36" s="179"/>
      <c r="J36" s="179"/>
      <c r="K36" s="179"/>
      <c r="L36" s="179"/>
      <c r="M36" s="180" t="s">
        <v>622</v>
      </c>
      <c r="N36" s="278">
        <v>9689250</v>
      </c>
      <c r="O36" s="278">
        <v>28063472.557916999</v>
      </c>
      <c r="P36" s="278">
        <v>28063472.557916999</v>
      </c>
      <c r="Q36" s="463"/>
      <c r="R36" s="308">
        <v>440007</v>
      </c>
      <c r="S36" s="336"/>
      <c r="T36" s="278">
        <v>216697</v>
      </c>
      <c r="U36" s="278">
        <v>102465</v>
      </c>
      <c r="V36" s="278">
        <v>120845</v>
      </c>
      <c r="W36" s="336"/>
      <c r="X36" s="278">
        <v>78416.320500000002</v>
      </c>
      <c r="Y36" s="278">
        <v>2051.9480999999996</v>
      </c>
      <c r="Z36" s="278">
        <v>35963.471999999994</v>
      </c>
      <c r="AA36" s="278">
        <v>4413.2593999999999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223</v>
      </c>
      <c r="D37" s="179"/>
      <c r="E37" s="331" t="s">
        <v>1219</v>
      </c>
      <c r="F37" s="179"/>
      <c r="G37" s="179"/>
      <c r="H37" s="179"/>
      <c r="I37" s="179"/>
      <c r="J37" s="179"/>
      <c r="K37" s="179"/>
      <c r="L37" s="179"/>
      <c r="M37" s="180" t="s">
        <v>622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1517</v>
      </c>
      <c r="D38" s="179"/>
      <c r="E38" s="331" t="s">
        <v>1023</v>
      </c>
      <c r="F38" s="179"/>
      <c r="G38" s="179"/>
      <c r="H38" s="331"/>
      <c r="I38" s="179"/>
      <c r="J38" s="179"/>
      <c r="K38" s="179"/>
      <c r="L38" s="179"/>
      <c r="M38" s="180" t="s">
        <v>622</v>
      </c>
      <c r="N38" s="278">
        <v>11450179</v>
      </c>
      <c r="O38" s="278">
        <v>41821297.215620704</v>
      </c>
      <c r="P38" s="278">
        <v>41821297.215620704</v>
      </c>
      <c r="Q38" s="463"/>
      <c r="R38" s="308">
        <v>656013</v>
      </c>
      <c r="S38" s="336"/>
      <c r="T38" s="278">
        <v>322930</v>
      </c>
      <c r="U38" s="278">
        <v>152698</v>
      </c>
      <c r="V38" s="278">
        <v>180385</v>
      </c>
      <c r="W38" s="336"/>
      <c r="X38" s="278">
        <v>117051.82650000001</v>
      </c>
      <c r="Y38" s="278">
        <v>3062.9372999999996</v>
      </c>
      <c r="Z38" s="278">
        <v>53682.575999999994</v>
      </c>
      <c r="AA38" s="278">
        <v>6587.6601999999993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727</v>
      </c>
      <c r="D39" s="179"/>
      <c r="E39" s="331" t="s">
        <v>1323</v>
      </c>
      <c r="F39" s="179"/>
      <c r="G39" s="179"/>
      <c r="H39" s="331"/>
      <c r="I39" s="179"/>
      <c r="J39" s="179"/>
      <c r="K39" s="179"/>
      <c r="L39" s="179"/>
      <c r="M39" s="180" t="s">
        <v>622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533</v>
      </c>
      <c r="D40" s="179"/>
      <c r="E40" s="180"/>
      <c r="F40" s="180"/>
      <c r="G40" s="180"/>
      <c r="H40" s="180"/>
      <c r="I40" s="180"/>
      <c r="J40" s="180"/>
      <c r="K40" s="297" t="s">
        <v>1237</v>
      </c>
      <c r="L40" s="180"/>
      <c r="M40" s="180"/>
      <c r="N40" s="278">
        <v>21139429</v>
      </c>
      <c r="O40" s="278">
        <v>69884769.773537695</v>
      </c>
      <c r="P40" s="278">
        <v>69884769.773537695</v>
      </c>
      <c r="Q40" s="463"/>
      <c r="R40" s="308">
        <v>1096020</v>
      </c>
      <c r="S40" s="336"/>
      <c r="T40" s="278">
        <v>539627</v>
      </c>
      <c r="U40" s="278">
        <v>255163</v>
      </c>
      <c r="V40" s="278">
        <v>301230</v>
      </c>
      <c r="W40" s="336"/>
      <c r="X40" s="278">
        <v>195468.147</v>
      </c>
      <c r="Y40" s="278">
        <v>5114.8853999999992</v>
      </c>
      <c r="Z40" s="278">
        <v>89646.047999999981</v>
      </c>
      <c r="AA40" s="278">
        <v>11000.919599999999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1520</v>
      </c>
      <c r="D42" s="186"/>
      <c r="E42" s="179" t="s">
        <v>1971</v>
      </c>
      <c r="F42" s="179"/>
      <c r="G42" s="179"/>
      <c r="H42" s="179"/>
      <c r="I42" s="179"/>
      <c r="J42" s="179"/>
      <c r="K42" s="179"/>
      <c r="L42" s="179"/>
      <c r="M42" s="180" t="s">
        <v>622</v>
      </c>
      <c r="N42" s="278">
        <v>1645000</v>
      </c>
      <c r="O42" s="278">
        <v>2192456</v>
      </c>
      <c r="P42" s="278">
        <v>2192456</v>
      </c>
      <c r="Q42" s="463"/>
      <c r="R42" s="308">
        <v>45508</v>
      </c>
      <c r="S42" s="336"/>
      <c r="T42" s="278">
        <v>17147</v>
      </c>
      <c r="U42" s="278">
        <v>8057</v>
      </c>
      <c r="V42" s="278">
        <v>20304</v>
      </c>
      <c r="W42" s="336"/>
      <c r="X42" s="278">
        <v>13175.265600000001</v>
      </c>
      <c r="Y42" s="278">
        <v>344.76191999999998</v>
      </c>
      <c r="Z42" s="278">
        <v>6042.4703999999992</v>
      </c>
      <c r="AA42" s="278">
        <v>741.50207999999998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1521</v>
      </c>
      <c r="D43" s="186"/>
      <c r="E43" s="179" t="s">
        <v>1130</v>
      </c>
      <c r="F43" s="179"/>
      <c r="G43" s="179"/>
      <c r="H43" s="179"/>
      <c r="I43" s="179"/>
      <c r="J43" s="179"/>
      <c r="K43" s="179"/>
      <c r="L43" s="179"/>
      <c r="M43" s="180" t="s">
        <v>622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707</v>
      </c>
      <c r="D44" s="186"/>
      <c r="E44" s="179" t="s">
        <v>882</v>
      </c>
      <c r="F44" s="179"/>
      <c r="G44" s="179"/>
      <c r="H44" s="179"/>
      <c r="I44" s="179"/>
      <c r="J44" s="179"/>
      <c r="K44" s="179"/>
      <c r="L44" s="179"/>
      <c r="M44" s="180" t="s">
        <v>622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534</v>
      </c>
      <c r="D45" s="186"/>
      <c r="E45" s="179" t="s">
        <v>1542</v>
      </c>
      <c r="F45" s="179"/>
      <c r="G45" s="179"/>
      <c r="H45" s="179"/>
      <c r="I45" s="179"/>
      <c r="J45" s="179"/>
      <c r="K45" s="179"/>
      <c r="L45" s="179"/>
      <c r="M45" s="180" t="s">
        <v>622</v>
      </c>
      <c r="N45" s="31"/>
      <c r="O45" s="31"/>
      <c r="P45" s="31"/>
      <c r="Q45" s="336"/>
      <c r="R45" s="308">
        <v>374675</v>
      </c>
      <c r="S45" s="336"/>
      <c r="T45" s="278">
        <v>209291</v>
      </c>
      <c r="U45" s="278">
        <v>99009</v>
      </c>
      <c r="V45" s="278">
        <v>66375</v>
      </c>
      <c r="W45" s="336"/>
      <c r="X45" s="527">
        <v>57349</v>
      </c>
      <c r="Y45" s="527">
        <v>160</v>
      </c>
      <c r="Z45" s="527">
        <v>8522</v>
      </c>
      <c r="AA45" s="527">
        <v>344</v>
      </c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535</v>
      </c>
      <c r="D47" s="186"/>
      <c r="E47" s="179"/>
      <c r="F47" s="179"/>
      <c r="G47" s="179"/>
      <c r="H47" s="179"/>
      <c r="I47" s="179"/>
      <c r="J47" s="179"/>
      <c r="K47" s="189" t="s">
        <v>705</v>
      </c>
      <c r="L47" s="179"/>
      <c r="M47" s="179" t="s">
        <v>622</v>
      </c>
      <c r="N47" s="31"/>
      <c r="O47" s="31"/>
      <c r="P47" s="31"/>
      <c r="Q47" s="464"/>
      <c r="R47" s="308">
        <v>12861256</v>
      </c>
      <c r="S47" s="336"/>
      <c r="T47" s="308">
        <v>6800457</v>
      </c>
      <c r="U47" s="308">
        <v>3197807</v>
      </c>
      <c r="V47" s="308">
        <v>2862992</v>
      </c>
      <c r="W47" s="336"/>
      <c r="X47" s="308">
        <v>1872073.8196</v>
      </c>
      <c r="Y47" s="308">
        <v>47647.664719999993</v>
      </c>
      <c r="Z47" s="308">
        <v>840794.40639999998</v>
      </c>
      <c r="AA47" s="308">
        <v>102476.10928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536</v>
      </c>
      <c r="D48" s="186"/>
      <c r="E48" s="179" t="s">
        <v>1162</v>
      </c>
      <c r="F48" s="179"/>
      <c r="G48" s="179"/>
      <c r="H48" s="179"/>
      <c r="I48" s="179"/>
      <c r="J48" s="179"/>
      <c r="K48" s="179"/>
      <c r="L48" s="179"/>
      <c r="M48" s="180" t="s">
        <v>622</v>
      </c>
      <c r="N48" s="31"/>
      <c r="O48" s="31"/>
      <c r="P48" s="31"/>
      <c r="Q48" s="336"/>
      <c r="R48" s="308">
        <v>732022</v>
      </c>
      <c r="S48" s="336"/>
      <c r="T48" s="278">
        <v>732022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2265</v>
      </c>
      <c r="D49" s="186"/>
      <c r="E49" s="179" t="s">
        <v>1552</v>
      </c>
      <c r="F49" s="179"/>
      <c r="G49" s="179"/>
      <c r="H49" s="179"/>
      <c r="I49" s="179"/>
      <c r="J49" s="179"/>
      <c r="K49" s="179"/>
      <c r="L49" s="179"/>
      <c r="M49" s="180" t="s">
        <v>622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1696</v>
      </c>
      <c r="D50" s="179"/>
      <c r="E50" s="179"/>
      <c r="F50" s="179"/>
      <c r="G50" s="179"/>
      <c r="H50" s="179"/>
      <c r="I50" s="179"/>
      <c r="J50" s="185"/>
      <c r="K50" s="189" t="s">
        <v>706</v>
      </c>
      <c r="L50" s="185"/>
      <c r="M50" s="179" t="s">
        <v>622</v>
      </c>
      <c r="N50" s="308">
        <v>708169539</v>
      </c>
      <c r="O50" s="308">
        <v>843669465.2973876</v>
      </c>
      <c r="P50" s="308">
        <v>843669465.2973876</v>
      </c>
      <c r="Q50" s="463"/>
      <c r="R50" s="308">
        <v>13593278</v>
      </c>
      <c r="S50" s="336"/>
      <c r="T50" s="308">
        <v>7532479</v>
      </c>
      <c r="U50" s="308">
        <v>3197807</v>
      </c>
      <c r="V50" s="308">
        <v>2862992</v>
      </c>
      <c r="W50" s="336"/>
      <c r="X50" s="308">
        <v>1872073.8196</v>
      </c>
      <c r="Y50" s="308">
        <v>47647.664719999993</v>
      </c>
      <c r="Z50" s="308">
        <v>840794.40639999998</v>
      </c>
      <c r="AA50" s="308">
        <v>102476.10928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1127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4" t="s">
        <v>1450</v>
      </c>
      <c r="O54" s="1054" t="s">
        <v>1829</v>
      </c>
      <c r="P54" s="1054" t="s">
        <v>1106</v>
      </c>
      <c r="Q54" s="283"/>
      <c r="R54" s="1054" t="s">
        <v>1735</v>
      </c>
      <c r="S54" s="179"/>
      <c r="T54" s="333" t="s">
        <v>1297</v>
      </c>
      <c r="U54" s="334"/>
      <c r="V54" s="1054" t="s">
        <v>1298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5"/>
      <c r="O55" s="1055"/>
      <c r="P55" s="1055"/>
      <c r="Q55" s="283"/>
      <c r="R55" s="1055"/>
      <c r="S55" s="179"/>
      <c r="T55" s="32" t="s">
        <v>1418</v>
      </c>
      <c r="U55" s="32" t="s">
        <v>985</v>
      </c>
      <c r="V55" s="1055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1312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1312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2098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1407</v>
      </c>
      <c r="O59" s="12" t="s">
        <v>1407</v>
      </c>
      <c r="P59" s="12" t="s">
        <v>1407</v>
      </c>
      <c r="Q59" s="285"/>
      <c r="R59" s="12" t="s">
        <v>1407</v>
      </c>
      <c r="S59" s="180"/>
      <c r="T59" s="55" t="s">
        <v>1407</v>
      </c>
      <c r="U59" s="55" t="s">
        <v>1407</v>
      </c>
      <c r="V59" s="55" t="s">
        <v>1407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1230</v>
      </c>
      <c r="D60" s="186"/>
      <c r="E60" s="179" t="s">
        <v>1409</v>
      </c>
      <c r="F60" s="179"/>
      <c r="G60" s="179"/>
      <c r="H60" s="179"/>
      <c r="I60" s="179"/>
      <c r="J60" s="179"/>
      <c r="K60" s="179"/>
      <c r="L60" s="179"/>
      <c r="M60" s="180" t="s">
        <v>622</v>
      </c>
      <c r="N60" s="278">
        <v>5500</v>
      </c>
      <c r="O60" s="278">
        <v>5500</v>
      </c>
      <c r="P60" s="278">
        <v>5500</v>
      </c>
      <c r="Q60" s="463"/>
      <c r="R60" s="308">
        <v>63</v>
      </c>
      <c r="S60" s="336"/>
      <c r="T60" s="278">
        <v>43</v>
      </c>
      <c r="U60" s="278">
        <v>20</v>
      </c>
      <c r="V60" s="278">
        <v>0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524</v>
      </c>
      <c r="D61" s="179"/>
      <c r="E61" s="179" t="s">
        <v>1221</v>
      </c>
      <c r="F61" s="179"/>
      <c r="G61" s="179"/>
      <c r="H61" s="179"/>
      <c r="I61" s="179"/>
      <c r="J61" s="179"/>
      <c r="K61" s="179"/>
      <c r="L61" s="179"/>
      <c r="M61" s="180" t="s">
        <v>622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1125</v>
      </c>
      <c r="D62" s="179"/>
      <c r="E62" s="179" t="s">
        <v>114</v>
      </c>
      <c r="F62" s="179"/>
      <c r="G62" s="179"/>
      <c r="H62" s="179"/>
      <c r="I62" s="179"/>
      <c r="J62" s="179"/>
      <c r="K62" s="179"/>
      <c r="L62" s="179"/>
      <c r="M62" s="180" t="s">
        <v>622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1126</v>
      </c>
      <c r="D63" s="179"/>
      <c r="E63" s="179" t="s">
        <v>1493</v>
      </c>
      <c r="F63" s="179"/>
      <c r="G63" s="179"/>
      <c r="H63" s="179"/>
      <c r="I63" s="179"/>
      <c r="J63" s="179"/>
      <c r="K63" s="179"/>
      <c r="L63" s="179"/>
      <c r="M63" s="180" t="s">
        <v>622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537</v>
      </c>
      <c r="D64" s="186"/>
      <c r="E64" s="180"/>
      <c r="F64" s="180"/>
      <c r="G64" s="180"/>
      <c r="H64" s="180"/>
      <c r="I64" s="180"/>
      <c r="J64" s="180"/>
      <c r="K64" s="297" t="s">
        <v>1237</v>
      </c>
      <c r="L64" s="180"/>
      <c r="M64" s="180"/>
      <c r="N64" s="278">
        <v>5500</v>
      </c>
      <c r="O64" s="278">
        <v>5500</v>
      </c>
      <c r="P64" s="278">
        <v>5500</v>
      </c>
      <c r="Q64" s="463"/>
      <c r="R64" s="308">
        <v>63</v>
      </c>
      <c r="S64" s="336"/>
      <c r="T64" s="278">
        <v>43</v>
      </c>
      <c r="U64" s="278">
        <v>20</v>
      </c>
      <c r="V64" s="278">
        <v>0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2131</v>
      </c>
      <c r="D66" s="179"/>
      <c r="E66" s="179" t="s">
        <v>1432</v>
      </c>
      <c r="F66" s="179"/>
      <c r="G66" s="179"/>
      <c r="H66" s="179"/>
      <c r="I66" s="179"/>
      <c r="J66" s="179"/>
      <c r="K66" s="179"/>
      <c r="L66" s="179"/>
      <c r="M66" s="180" t="s">
        <v>622</v>
      </c>
      <c r="N66" s="278">
        <v>3834500</v>
      </c>
      <c r="O66" s="278">
        <v>6958467.1500000004</v>
      </c>
      <c r="P66" s="278">
        <v>6958467.1500000004</v>
      </c>
      <c r="Q66" s="463"/>
      <c r="R66" s="308">
        <v>129636</v>
      </c>
      <c r="S66" s="336"/>
      <c r="T66" s="278">
        <v>54420</v>
      </c>
      <c r="U66" s="278">
        <v>25572</v>
      </c>
      <c r="V66" s="278">
        <v>49644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1606</v>
      </c>
      <c r="D67" s="179"/>
      <c r="E67" s="331" t="s">
        <v>726</v>
      </c>
      <c r="F67" s="179"/>
      <c r="G67" s="179"/>
      <c r="H67" s="179"/>
      <c r="I67" s="179"/>
      <c r="J67" s="179"/>
      <c r="K67" s="179"/>
      <c r="L67" s="179"/>
      <c r="M67" s="180" t="s">
        <v>622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525</v>
      </c>
      <c r="D68" s="179"/>
      <c r="E68" s="331" t="s">
        <v>960</v>
      </c>
      <c r="F68" s="179"/>
      <c r="G68" s="179"/>
      <c r="H68" s="331"/>
      <c r="I68" s="179"/>
      <c r="J68" s="179"/>
      <c r="K68" s="179"/>
      <c r="L68" s="179"/>
      <c r="M68" s="180" t="s">
        <v>622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526</v>
      </c>
      <c r="D69" s="179"/>
      <c r="E69" s="331" t="s">
        <v>1598</v>
      </c>
      <c r="F69" s="179"/>
      <c r="G69" s="179"/>
      <c r="H69" s="331"/>
      <c r="I69" s="179"/>
      <c r="J69" s="179"/>
      <c r="K69" s="179"/>
      <c r="L69" s="179"/>
      <c r="M69" s="180" t="s">
        <v>622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1347</v>
      </c>
      <c r="D70" s="179"/>
      <c r="E70" s="331" t="s">
        <v>1121</v>
      </c>
      <c r="F70" s="179"/>
      <c r="G70" s="179"/>
      <c r="H70" s="331"/>
      <c r="I70" s="179"/>
      <c r="J70" s="179"/>
      <c r="K70" s="179"/>
      <c r="L70" s="179"/>
      <c r="M70" s="180" t="s">
        <v>622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527</v>
      </c>
      <c r="D71" s="179"/>
      <c r="E71" s="331" t="s">
        <v>1599</v>
      </c>
      <c r="F71" s="179"/>
      <c r="G71" s="179"/>
      <c r="H71" s="331"/>
      <c r="I71" s="179"/>
      <c r="J71" s="179"/>
      <c r="K71" s="179"/>
      <c r="L71" s="179"/>
      <c r="M71" s="180" t="s">
        <v>622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196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1725</v>
      </c>
      <c r="D72" s="179"/>
      <c r="E72" s="331" t="s">
        <v>1532</v>
      </c>
      <c r="F72" s="179"/>
      <c r="G72" s="179"/>
      <c r="H72" s="331"/>
      <c r="I72" s="179"/>
      <c r="J72" s="179"/>
      <c r="K72" s="179"/>
      <c r="L72" s="179"/>
      <c r="M72" s="180" t="s">
        <v>622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538</v>
      </c>
      <c r="D73" s="179"/>
      <c r="E73" s="180"/>
      <c r="F73" s="180"/>
      <c r="G73" s="180"/>
      <c r="H73" s="180"/>
      <c r="I73" s="180"/>
      <c r="J73" s="180"/>
      <c r="K73" s="297" t="s">
        <v>1237</v>
      </c>
      <c r="L73" s="180"/>
      <c r="M73" s="180"/>
      <c r="N73" s="278">
        <v>3834500</v>
      </c>
      <c r="O73" s="278">
        <v>6958467.1500000004</v>
      </c>
      <c r="P73" s="278">
        <v>6958467.1500000004</v>
      </c>
      <c r="Q73" s="463"/>
      <c r="R73" s="308">
        <v>129636</v>
      </c>
      <c r="S73" s="336"/>
      <c r="T73" s="278">
        <v>54420</v>
      </c>
      <c r="U73" s="278">
        <v>25572</v>
      </c>
      <c r="V73" s="278">
        <v>49644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528</v>
      </c>
      <c r="D75" s="179"/>
      <c r="E75" s="179" t="s">
        <v>1703</v>
      </c>
      <c r="F75" s="179"/>
      <c r="G75" s="179"/>
      <c r="H75" s="179"/>
      <c r="I75" s="179"/>
      <c r="J75" s="179"/>
      <c r="K75" s="179"/>
      <c r="L75" s="179"/>
      <c r="M75" s="180" t="s">
        <v>622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633</v>
      </c>
      <c r="D76" s="179"/>
      <c r="E76" s="331" t="s">
        <v>1219</v>
      </c>
      <c r="F76" s="179"/>
      <c r="G76" s="179"/>
      <c r="H76" s="179"/>
      <c r="I76" s="179"/>
      <c r="J76" s="179"/>
      <c r="K76" s="179"/>
      <c r="L76" s="179"/>
      <c r="M76" s="180" t="s">
        <v>622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1366</v>
      </c>
      <c r="D77" s="179"/>
      <c r="E77" s="331" t="s">
        <v>1023</v>
      </c>
      <c r="F77" s="179"/>
      <c r="G77" s="179"/>
      <c r="H77" s="331"/>
      <c r="I77" s="179"/>
      <c r="J77" s="179"/>
      <c r="K77" s="179"/>
      <c r="L77" s="179"/>
      <c r="M77" s="180" t="s">
        <v>622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1113</v>
      </c>
      <c r="D78" s="179"/>
      <c r="E78" s="331" t="s">
        <v>1323</v>
      </c>
      <c r="F78" s="179"/>
      <c r="G78" s="179"/>
      <c r="H78" s="331"/>
      <c r="I78" s="179"/>
      <c r="J78" s="179"/>
      <c r="K78" s="179"/>
      <c r="L78" s="179"/>
      <c r="M78" s="180" t="s">
        <v>622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539</v>
      </c>
      <c r="D79" s="179"/>
      <c r="E79" s="180"/>
      <c r="F79" s="180"/>
      <c r="G79" s="180"/>
      <c r="H79" s="180"/>
      <c r="I79" s="180"/>
      <c r="J79" s="180"/>
      <c r="K79" s="297" t="s">
        <v>1237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529</v>
      </c>
      <c r="D81" s="186"/>
      <c r="E81" s="179" t="s">
        <v>1971</v>
      </c>
      <c r="F81" s="179"/>
      <c r="G81" s="179"/>
      <c r="H81" s="179"/>
      <c r="I81" s="179"/>
      <c r="J81" s="179"/>
      <c r="K81" s="179"/>
      <c r="L81" s="179"/>
      <c r="M81" s="180" t="s">
        <v>622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824</v>
      </c>
      <c r="D82" s="186"/>
      <c r="E82" s="179" t="s">
        <v>1130</v>
      </c>
      <c r="F82" s="179"/>
      <c r="G82" s="179"/>
      <c r="H82" s="179"/>
      <c r="I82" s="179"/>
      <c r="J82" s="179"/>
      <c r="K82" s="179"/>
      <c r="L82" s="179"/>
      <c r="M82" s="180" t="s">
        <v>622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521</v>
      </c>
      <c r="D83" s="186"/>
      <c r="E83" s="179" t="s">
        <v>1370</v>
      </c>
      <c r="F83" s="179"/>
      <c r="G83" s="179"/>
      <c r="H83" s="179"/>
      <c r="I83" s="179"/>
      <c r="J83" s="179"/>
      <c r="K83" s="179"/>
      <c r="L83" s="179"/>
      <c r="M83" s="180" t="s">
        <v>622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71</v>
      </c>
      <c r="D85" s="186"/>
      <c r="E85" s="180"/>
      <c r="F85" s="180"/>
      <c r="G85" s="180"/>
      <c r="H85" s="180"/>
      <c r="I85" s="180"/>
      <c r="J85" s="180"/>
      <c r="K85" s="189" t="s">
        <v>705</v>
      </c>
      <c r="L85" s="180"/>
      <c r="M85" s="180"/>
      <c r="N85" s="31"/>
      <c r="O85" s="31"/>
      <c r="P85" s="31"/>
      <c r="Q85" s="464"/>
      <c r="R85" s="308">
        <v>129699</v>
      </c>
      <c r="S85" s="336"/>
      <c r="T85" s="308">
        <v>54463</v>
      </c>
      <c r="U85" s="308">
        <v>25592</v>
      </c>
      <c r="V85" s="308">
        <v>49644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1212</v>
      </c>
      <c r="D86" s="186"/>
      <c r="E86" s="179" t="s">
        <v>767</v>
      </c>
      <c r="F86" s="179"/>
      <c r="G86" s="179"/>
      <c r="H86" s="179"/>
      <c r="I86" s="179"/>
      <c r="J86" s="179"/>
      <c r="K86" s="179"/>
      <c r="L86" s="179"/>
      <c r="M86" s="180" t="s">
        <v>622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2266</v>
      </c>
      <c r="D87" s="186"/>
      <c r="E87" s="179" t="s">
        <v>1655</v>
      </c>
      <c r="F87" s="179"/>
      <c r="G87" s="179"/>
      <c r="H87" s="179"/>
      <c r="I87" s="179"/>
      <c r="J87" s="179"/>
      <c r="K87" s="179"/>
      <c r="L87" s="179"/>
      <c r="M87" s="180" t="s">
        <v>622</v>
      </c>
      <c r="N87" s="31"/>
      <c r="O87" s="31"/>
      <c r="P87" s="31"/>
      <c r="Q87" s="336"/>
      <c r="R87" s="308">
        <v>78652</v>
      </c>
      <c r="S87" s="336"/>
      <c r="T87" s="278">
        <v>77378</v>
      </c>
      <c r="U87" s="278">
        <v>1274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1276</v>
      </c>
      <c r="D88" s="179"/>
      <c r="E88" s="180"/>
      <c r="F88" s="180"/>
      <c r="G88" s="180"/>
      <c r="H88" s="180"/>
      <c r="I88" s="180"/>
      <c r="J88" s="180"/>
      <c r="K88" s="189" t="s">
        <v>706</v>
      </c>
      <c r="L88" s="180"/>
      <c r="M88" s="180"/>
      <c r="N88" s="278">
        <v>3840000</v>
      </c>
      <c r="O88" s="278">
        <v>6963967.1500000004</v>
      </c>
      <c r="P88" s="278">
        <v>6963967.1500000004</v>
      </c>
      <c r="Q88" s="463"/>
      <c r="R88" s="308">
        <v>208351</v>
      </c>
      <c r="S88" s="336"/>
      <c r="T88" s="308">
        <v>131841</v>
      </c>
      <c r="U88" s="308">
        <v>26866</v>
      </c>
      <c r="V88" s="308">
        <v>49644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1312</v>
      </c>
      <c r="H1" s="114" t="s">
        <v>2018</v>
      </c>
      <c r="I1" s="155"/>
      <c r="J1" s="155"/>
      <c r="K1" s="155"/>
      <c r="L1" s="155" t="s">
        <v>1312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41969.418813194447</v>
      </c>
      <c r="AE1" s="155"/>
    </row>
    <row r="2" spans="1:31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349</v>
      </c>
      <c r="AE3" s="708"/>
    </row>
    <row r="4" spans="1:31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27</v>
      </c>
      <c r="AE4" s="713"/>
    </row>
    <row r="5" spans="1:31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2373</v>
      </c>
      <c r="AE5" s="713"/>
    </row>
    <row r="6" spans="1:31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350</v>
      </c>
      <c r="AE6" s="708"/>
    </row>
    <row r="7" spans="1:31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2445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1616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1831</v>
      </c>
      <c r="O13" s="10"/>
      <c r="P13" s="11"/>
      <c r="Q13" s="180"/>
      <c r="R13" s="1054" t="s">
        <v>352</v>
      </c>
      <c r="S13" s="1054" t="s">
        <v>2012</v>
      </c>
      <c r="T13" s="1054" t="s">
        <v>353</v>
      </c>
      <c r="U13" s="180"/>
      <c r="V13" s="34" t="s">
        <v>1830</v>
      </c>
      <c r="W13" s="10"/>
      <c r="X13" s="11"/>
      <c r="Y13" s="180"/>
      <c r="Z13" s="34" t="s">
        <v>2013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351</v>
      </c>
      <c r="F14" s="179"/>
      <c r="G14" s="179"/>
      <c r="H14" s="179"/>
      <c r="I14" s="439"/>
      <c r="J14" s="179"/>
      <c r="K14" s="179"/>
      <c r="L14" s="179"/>
      <c r="M14" s="179"/>
      <c r="N14" s="32" t="s">
        <v>1418</v>
      </c>
      <c r="O14" s="32" t="s">
        <v>985</v>
      </c>
      <c r="P14" s="32" t="s">
        <v>1249</v>
      </c>
      <c r="Q14" s="228"/>
      <c r="R14" s="1056"/>
      <c r="S14" s="1056"/>
      <c r="T14" s="1056"/>
      <c r="U14" s="228"/>
      <c r="V14" s="32" t="s">
        <v>1418</v>
      </c>
      <c r="W14" s="32" t="s">
        <v>985</v>
      </c>
      <c r="X14" s="32" t="s">
        <v>1249</v>
      </c>
      <c r="Y14" s="228"/>
      <c r="Z14" s="9" t="s">
        <v>886</v>
      </c>
      <c r="AA14" s="9" t="s">
        <v>1358</v>
      </c>
      <c r="AB14" s="9" t="s">
        <v>1739</v>
      </c>
      <c r="AC14" s="9" t="s">
        <v>1894</v>
      </c>
      <c r="AD14" s="9" t="s">
        <v>737</v>
      </c>
      <c r="AE14" s="179"/>
    </row>
    <row r="15" spans="1:31" s="3" customFormat="1" ht="10.199999999999999" hidden="1" x14ac:dyDescent="0.25">
      <c r="A15" s="71" t="s">
        <v>1312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1312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1407</v>
      </c>
      <c r="O18" s="12" t="s">
        <v>1407</v>
      </c>
      <c r="P18" s="42" t="s">
        <v>1407</v>
      </c>
      <c r="Q18" s="180"/>
      <c r="R18" s="12" t="s">
        <v>1407</v>
      </c>
      <c r="S18" s="12" t="s">
        <v>1407</v>
      </c>
      <c r="T18" s="12" t="s">
        <v>1407</v>
      </c>
      <c r="U18" s="180"/>
      <c r="V18" s="12" t="s">
        <v>1407</v>
      </c>
      <c r="W18" s="12" t="s">
        <v>1407</v>
      </c>
      <c r="X18" s="42" t="s">
        <v>1407</v>
      </c>
      <c r="Y18" s="180"/>
      <c r="Z18" s="42" t="s">
        <v>1407</v>
      </c>
      <c r="AA18" s="42" t="s">
        <v>1407</v>
      </c>
      <c r="AB18" s="42" t="s">
        <v>1407</v>
      </c>
      <c r="AC18" s="42" t="s">
        <v>1407</v>
      </c>
      <c r="AD18" s="42" t="s">
        <v>1407</v>
      </c>
      <c r="AE18" s="179"/>
    </row>
    <row r="19" spans="1:31" s="3" customFormat="1" ht="9.9" customHeight="1" x14ac:dyDescent="0.25">
      <c r="A19" s="71"/>
      <c r="B19" s="179"/>
      <c r="C19" s="149" t="s">
        <v>1916</v>
      </c>
      <c r="D19" s="145"/>
      <c r="E19" s="186" t="s">
        <v>2010</v>
      </c>
      <c r="F19" s="179"/>
      <c r="G19" s="179"/>
      <c r="H19" s="179"/>
      <c r="I19" s="439"/>
      <c r="J19" s="179"/>
      <c r="K19" s="180"/>
      <c r="L19" s="180"/>
      <c r="M19" s="180" t="s">
        <v>622</v>
      </c>
      <c r="N19" s="1118">
        <v>15413</v>
      </c>
      <c r="O19" s="1118">
        <v>3615</v>
      </c>
      <c r="P19" s="1118">
        <v>0</v>
      </c>
      <c r="Q19" s="491"/>
      <c r="R19" s="492">
        <v>19028</v>
      </c>
      <c r="S19" s="1118"/>
      <c r="T19" s="494">
        <v>19028</v>
      </c>
      <c r="U19" s="491"/>
      <c r="V19" s="1118">
        <v>15413</v>
      </c>
      <c r="W19" s="1118">
        <v>3615</v>
      </c>
      <c r="X19" s="1118"/>
      <c r="Y19" s="491"/>
      <c r="Z19" s="1118"/>
      <c r="AA19" s="1118"/>
      <c r="AB19" s="1118"/>
      <c r="AC19" s="1118"/>
      <c r="AD19" s="1118"/>
      <c r="AE19" s="179"/>
    </row>
    <row r="20" spans="1:31" s="3" customFormat="1" ht="9.9" customHeight="1" x14ac:dyDescent="0.25">
      <c r="A20" s="71"/>
      <c r="B20" s="179"/>
      <c r="C20" s="149" t="s">
        <v>2225</v>
      </c>
      <c r="D20" s="145"/>
      <c r="E20" s="186" t="s">
        <v>1147</v>
      </c>
      <c r="F20" s="179"/>
      <c r="G20" s="179"/>
      <c r="H20" s="179"/>
      <c r="I20" s="439"/>
      <c r="J20" s="179"/>
      <c r="K20" s="180"/>
      <c r="L20" s="180"/>
      <c r="M20" s="180" t="s">
        <v>622</v>
      </c>
      <c r="N20" s="1118">
        <v>18757</v>
      </c>
      <c r="O20" s="1118">
        <v>4301</v>
      </c>
      <c r="P20" s="1118">
        <v>9603</v>
      </c>
      <c r="Q20" s="491"/>
      <c r="R20" s="492">
        <v>32661</v>
      </c>
      <c r="S20" s="1118">
        <v>-9603</v>
      </c>
      <c r="T20" s="494">
        <v>23058</v>
      </c>
      <c r="U20" s="491"/>
      <c r="V20" s="1118">
        <v>18757</v>
      </c>
      <c r="W20" s="1118">
        <v>4301</v>
      </c>
      <c r="X20" s="1118"/>
      <c r="Y20" s="491"/>
      <c r="Z20" s="1118"/>
      <c r="AA20" s="1118"/>
      <c r="AB20" s="1118"/>
      <c r="AC20" s="1118"/>
      <c r="AD20" s="1118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931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1846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2226</v>
      </c>
      <c r="D23" s="145"/>
      <c r="E23" s="490" t="s">
        <v>1250</v>
      </c>
      <c r="F23" s="179"/>
      <c r="G23" s="179"/>
      <c r="H23" s="490"/>
      <c r="I23" s="439"/>
      <c r="J23" s="179"/>
      <c r="K23" s="180"/>
      <c r="L23" s="180"/>
      <c r="M23" s="180" t="s">
        <v>622</v>
      </c>
      <c r="N23" s="1118"/>
      <c r="O23" s="1118"/>
      <c r="P23" s="1118"/>
      <c r="Q23" s="491"/>
      <c r="R23" s="492">
        <v>0</v>
      </c>
      <c r="S23" s="1118"/>
      <c r="T23" s="494">
        <v>0</v>
      </c>
      <c r="U23" s="491"/>
      <c r="V23" s="1118"/>
      <c r="W23" s="1118"/>
      <c r="X23" s="1118"/>
      <c r="Y23" s="491"/>
      <c r="Z23" s="1118"/>
      <c r="AA23" s="1118"/>
      <c r="AB23" s="1118"/>
      <c r="AC23" s="1118"/>
      <c r="AD23" s="1118"/>
      <c r="AE23" s="179"/>
    </row>
    <row r="24" spans="1:31" s="3" customFormat="1" ht="9.9" customHeight="1" x14ac:dyDescent="0.25">
      <c r="A24" s="71"/>
      <c r="B24" s="179"/>
      <c r="C24" s="149" t="s">
        <v>1697</v>
      </c>
      <c r="D24" s="145"/>
      <c r="E24" s="490" t="s">
        <v>1360</v>
      </c>
      <c r="F24" s="179"/>
      <c r="G24" s="179"/>
      <c r="H24" s="490"/>
      <c r="I24" s="439"/>
      <c r="J24" s="179"/>
      <c r="K24" s="180"/>
      <c r="L24" s="180"/>
      <c r="M24" s="180" t="s">
        <v>622</v>
      </c>
      <c r="N24" s="1118"/>
      <c r="O24" s="1118"/>
      <c r="P24" s="1118"/>
      <c r="Q24" s="491"/>
      <c r="R24" s="492">
        <v>0</v>
      </c>
      <c r="S24" s="1118"/>
      <c r="T24" s="494">
        <v>0</v>
      </c>
      <c r="U24" s="491"/>
      <c r="V24" s="1118"/>
      <c r="W24" s="1118"/>
      <c r="X24" s="1118"/>
      <c r="Y24" s="491"/>
      <c r="Z24" s="1118"/>
      <c r="AA24" s="1118"/>
      <c r="AB24" s="1118"/>
      <c r="AC24" s="1118"/>
      <c r="AD24" s="1118"/>
      <c r="AE24" s="179"/>
    </row>
    <row r="25" spans="1:31" s="3" customFormat="1" ht="9.9" customHeight="1" x14ac:dyDescent="0.25">
      <c r="A25" s="71"/>
      <c r="B25" s="179"/>
      <c r="C25" s="149" t="s">
        <v>1698</v>
      </c>
      <c r="D25" s="145"/>
      <c r="E25" s="331" t="s">
        <v>1497</v>
      </c>
      <c r="F25" s="179"/>
      <c r="G25" s="179"/>
      <c r="H25" s="331"/>
      <c r="I25" s="439"/>
      <c r="J25" s="179"/>
      <c r="K25" s="180"/>
      <c r="L25" s="180"/>
      <c r="M25" s="180" t="s">
        <v>622</v>
      </c>
      <c r="N25" s="492">
        <v>2476</v>
      </c>
      <c r="O25" s="492">
        <v>1274</v>
      </c>
      <c r="P25" s="492">
        <v>0</v>
      </c>
      <c r="Q25" s="491"/>
      <c r="R25" s="492">
        <v>3750</v>
      </c>
      <c r="S25" s="1118"/>
      <c r="T25" s="494">
        <v>3750</v>
      </c>
      <c r="U25" s="491"/>
      <c r="V25" s="1118">
        <v>2476</v>
      </c>
      <c r="W25" s="1118">
        <v>1274</v>
      </c>
      <c r="X25" s="1118"/>
      <c r="Y25" s="491"/>
      <c r="Z25" s="1118"/>
      <c r="AA25" s="1118"/>
      <c r="AB25" s="1118"/>
      <c r="AC25" s="1118"/>
      <c r="AD25" s="1118"/>
      <c r="AE25" s="179"/>
    </row>
    <row r="26" spans="1:31" s="3" customFormat="1" ht="9.9" customHeight="1" x14ac:dyDescent="0.25">
      <c r="A26" s="71"/>
      <c r="B26" s="179"/>
      <c r="C26" s="149" t="s">
        <v>105</v>
      </c>
      <c r="D26" s="145"/>
      <c r="E26" s="331" t="s">
        <v>1464</v>
      </c>
      <c r="F26" s="179"/>
      <c r="G26" s="179"/>
      <c r="H26" s="331"/>
      <c r="I26" s="439"/>
      <c r="J26" s="179"/>
      <c r="K26" s="180"/>
      <c r="L26" s="180"/>
      <c r="M26" s="180" t="s">
        <v>622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8"/>
      <c r="T26" s="494">
        <v>0</v>
      </c>
      <c r="U26" s="491"/>
      <c r="V26" s="1118"/>
      <c r="W26" s="1118"/>
      <c r="X26" s="1118"/>
      <c r="Y26" s="491"/>
      <c r="Z26" s="1118"/>
      <c r="AA26" s="1118"/>
      <c r="AB26" s="1118"/>
      <c r="AC26" s="1118"/>
      <c r="AD26" s="1118"/>
      <c r="AE26" s="179"/>
    </row>
    <row r="27" spans="1:31" s="3" customFormat="1" ht="9.9" customHeight="1" x14ac:dyDescent="0.25">
      <c r="A27" s="71"/>
      <c r="B27" s="179"/>
      <c r="C27" s="149" t="s">
        <v>106</v>
      </c>
      <c r="D27" s="145"/>
      <c r="E27" s="331" t="s">
        <v>1857</v>
      </c>
      <c r="F27" s="179"/>
      <c r="G27" s="179"/>
      <c r="H27" s="331"/>
      <c r="I27" s="439"/>
      <c r="J27" s="179"/>
      <c r="K27" s="180"/>
      <c r="L27" s="180"/>
      <c r="M27" s="180" t="s">
        <v>622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8"/>
      <c r="T27" s="494">
        <v>0</v>
      </c>
      <c r="U27" s="491"/>
      <c r="V27" s="1118"/>
      <c r="W27" s="1118"/>
      <c r="X27" s="1118"/>
      <c r="Y27" s="491"/>
      <c r="Z27" s="1118"/>
      <c r="AA27" s="1118"/>
      <c r="AB27" s="1118"/>
      <c r="AC27" s="1118"/>
      <c r="AD27" s="1118"/>
      <c r="AE27" s="179"/>
    </row>
    <row r="28" spans="1:31" s="3" customFormat="1" ht="9.9" customHeight="1" x14ac:dyDescent="0.25">
      <c r="A28" s="71"/>
      <c r="B28" s="179"/>
      <c r="C28" s="149" t="s">
        <v>1858</v>
      </c>
      <c r="D28" s="145"/>
      <c r="E28" s="331" t="s">
        <v>104</v>
      </c>
      <c r="F28" s="179"/>
      <c r="G28" s="179"/>
      <c r="H28" s="331"/>
      <c r="I28" s="439"/>
      <c r="J28" s="179"/>
      <c r="K28" s="180"/>
      <c r="L28" s="180"/>
      <c r="M28" s="180" t="s">
        <v>622</v>
      </c>
      <c r="N28" s="492">
        <v>49034</v>
      </c>
      <c r="O28" s="492">
        <v>0</v>
      </c>
      <c r="P28" s="492">
        <v>0</v>
      </c>
      <c r="Q28" s="491"/>
      <c r="R28" s="492">
        <v>49034</v>
      </c>
      <c r="S28" s="1118"/>
      <c r="T28" s="494">
        <v>49034</v>
      </c>
      <c r="U28" s="491"/>
      <c r="V28" s="1118">
        <v>49034</v>
      </c>
      <c r="W28" s="1118"/>
      <c r="X28" s="1118"/>
      <c r="Y28" s="491"/>
      <c r="Z28" s="1118"/>
      <c r="AA28" s="1118"/>
      <c r="AB28" s="1118"/>
      <c r="AC28" s="1118"/>
      <c r="AD28" s="1118"/>
      <c r="AE28" s="179"/>
    </row>
    <row r="29" spans="1:31" s="3" customFormat="1" ht="9.9" customHeight="1" x14ac:dyDescent="0.25">
      <c r="A29" s="71"/>
      <c r="B29" s="179"/>
      <c r="C29" s="149" t="s">
        <v>1699</v>
      </c>
      <c r="D29" s="145"/>
      <c r="E29" s="331" t="s">
        <v>737</v>
      </c>
      <c r="F29" s="179"/>
      <c r="G29" s="179"/>
      <c r="H29" s="331"/>
      <c r="I29" s="1119"/>
      <c r="J29" s="179" t="s">
        <v>891</v>
      </c>
      <c r="K29" s="180"/>
      <c r="L29" s="180"/>
      <c r="M29" s="180" t="s">
        <v>622</v>
      </c>
      <c r="N29" s="1118"/>
      <c r="O29" s="1118"/>
      <c r="P29" s="1118"/>
      <c r="Q29" s="491"/>
      <c r="R29" s="492">
        <v>0</v>
      </c>
      <c r="S29" s="1118"/>
      <c r="T29" s="494">
        <v>0</v>
      </c>
      <c r="U29" s="491"/>
      <c r="V29" s="1118"/>
      <c r="W29" s="1118"/>
      <c r="X29" s="1118"/>
      <c r="Y29" s="491"/>
      <c r="Z29" s="1118"/>
      <c r="AA29" s="1118"/>
      <c r="AB29" s="1118"/>
      <c r="AC29" s="1118"/>
      <c r="AD29" s="1118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2221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2227</v>
      </c>
      <c r="D31" s="145"/>
      <c r="E31" s="331" t="s">
        <v>212</v>
      </c>
      <c r="F31" s="179"/>
      <c r="G31" s="179"/>
      <c r="H31" s="331"/>
      <c r="I31" s="439"/>
      <c r="J31" s="179"/>
      <c r="K31" s="180"/>
      <c r="L31" s="180"/>
      <c r="M31" s="180" t="s">
        <v>622</v>
      </c>
      <c r="N31" s="1118"/>
      <c r="O31" s="1118"/>
      <c r="P31" s="1118"/>
      <c r="Q31" s="491"/>
      <c r="R31" s="492">
        <v>0</v>
      </c>
      <c r="S31" s="1118"/>
      <c r="T31" s="494">
        <v>0</v>
      </c>
      <c r="U31" s="491"/>
      <c r="V31" s="1118"/>
      <c r="W31" s="1118"/>
      <c r="X31" s="1118"/>
      <c r="Y31" s="491"/>
      <c r="Z31" s="1118"/>
      <c r="AA31" s="1118"/>
      <c r="AB31" s="1118"/>
      <c r="AC31" s="1118"/>
      <c r="AD31" s="1118"/>
      <c r="AE31" s="179"/>
    </row>
    <row r="32" spans="1:31" s="3" customFormat="1" ht="9.9" customHeight="1" x14ac:dyDescent="0.25">
      <c r="A32" s="71"/>
      <c r="B32" s="179"/>
      <c r="C32" s="149" t="s">
        <v>2049</v>
      </c>
      <c r="D32" s="145"/>
      <c r="E32" s="331" t="s">
        <v>939</v>
      </c>
      <c r="F32" s="179"/>
      <c r="G32" s="179"/>
      <c r="H32" s="331"/>
      <c r="I32" s="439"/>
      <c r="J32" s="179"/>
      <c r="K32" s="180"/>
      <c r="L32" s="180"/>
      <c r="M32" s="180" t="s">
        <v>622</v>
      </c>
      <c r="N32" s="1118">
        <v>7096</v>
      </c>
      <c r="O32" s="1118">
        <v>3334</v>
      </c>
      <c r="P32" s="1118"/>
      <c r="Q32" s="491"/>
      <c r="R32" s="492">
        <v>10430</v>
      </c>
      <c r="S32" s="1118"/>
      <c r="T32" s="494">
        <v>10430</v>
      </c>
      <c r="U32" s="491"/>
      <c r="V32" s="1118">
        <v>7096</v>
      </c>
      <c r="W32" s="1118">
        <v>3334</v>
      </c>
      <c r="X32" s="1118"/>
      <c r="Y32" s="491"/>
      <c r="Z32" s="1118"/>
      <c r="AA32" s="1118"/>
      <c r="AB32" s="1118"/>
      <c r="AC32" s="1118"/>
      <c r="AD32" s="1118"/>
      <c r="AE32" s="179"/>
    </row>
    <row r="33" spans="1:31" s="3" customFormat="1" ht="9.9" customHeight="1" x14ac:dyDescent="0.25">
      <c r="A33" s="71"/>
      <c r="B33" s="179"/>
      <c r="C33" s="149" t="s">
        <v>149</v>
      </c>
      <c r="D33" s="145"/>
      <c r="E33" s="331" t="s">
        <v>1464</v>
      </c>
      <c r="F33" s="179"/>
      <c r="G33" s="179"/>
      <c r="H33" s="331"/>
      <c r="I33" s="439"/>
      <c r="J33" s="179"/>
      <c r="K33" s="180"/>
      <c r="L33" s="180"/>
      <c r="M33" s="180" t="s">
        <v>622</v>
      </c>
      <c r="N33" s="492">
        <v>0</v>
      </c>
      <c r="O33" s="492">
        <v>0</v>
      </c>
      <c r="P33" s="492">
        <v>0</v>
      </c>
      <c r="Q33" s="491"/>
      <c r="R33" s="492">
        <v>0</v>
      </c>
      <c r="S33" s="1118"/>
      <c r="T33" s="494">
        <v>0</v>
      </c>
      <c r="U33" s="491"/>
      <c r="V33" s="1118"/>
      <c r="W33" s="1118"/>
      <c r="X33" s="1118"/>
      <c r="Y33" s="491"/>
      <c r="Z33" s="1118"/>
      <c r="AA33" s="1118"/>
      <c r="AB33" s="1118"/>
      <c r="AC33" s="1118"/>
      <c r="AD33" s="1118"/>
      <c r="AE33" s="179"/>
    </row>
    <row r="34" spans="1:31" s="3" customFormat="1" ht="9.9" customHeight="1" x14ac:dyDescent="0.25">
      <c r="A34" s="71"/>
      <c r="B34" s="179"/>
      <c r="C34" s="149" t="s">
        <v>150</v>
      </c>
      <c r="D34" s="145"/>
      <c r="E34" s="331" t="s">
        <v>1857</v>
      </c>
      <c r="F34" s="179"/>
      <c r="G34" s="179"/>
      <c r="H34" s="331"/>
      <c r="I34" s="439"/>
      <c r="J34" s="179"/>
      <c r="K34" s="180"/>
      <c r="L34" s="180"/>
      <c r="M34" s="180" t="s">
        <v>622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8"/>
      <c r="T34" s="494">
        <v>0</v>
      </c>
      <c r="U34" s="491"/>
      <c r="V34" s="1118"/>
      <c r="W34" s="1118"/>
      <c r="X34" s="1118"/>
      <c r="Y34" s="491"/>
      <c r="Z34" s="1118"/>
      <c r="AA34" s="1118"/>
      <c r="AB34" s="1118"/>
      <c r="AC34" s="1118"/>
      <c r="AD34" s="1118"/>
      <c r="AE34" s="179"/>
    </row>
    <row r="35" spans="1:31" s="3" customFormat="1" ht="9.9" customHeight="1" x14ac:dyDescent="0.25">
      <c r="A35" s="71"/>
      <c r="B35" s="179"/>
      <c r="C35" s="149" t="s">
        <v>1859</v>
      </c>
      <c r="D35" s="145"/>
      <c r="E35" s="331" t="s">
        <v>1133</v>
      </c>
      <c r="F35" s="179"/>
      <c r="G35" s="179"/>
      <c r="H35" s="331"/>
      <c r="I35" s="439"/>
      <c r="J35" s="179"/>
      <c r="K35" s="180"/>
      <c r="L35" s="180"/>
      <c r="M35" s="180" t="s">
        <v>622</v>
      </c>
      <c r="N35" s="1118"/>
      <c r="O35" s="1118"/>
      <c r="P35" s="1118"/>
      <c r="Q35" s="491"/>
      <c r="R35" s="492">
        <v>0</v>
      </c>
      <c r="S35" s="1118"/>
      <c r="T35" s="494">
        <v>0</v>
      </c>
      <c r="U35" s="491"/>
      <c r="V35" s="1118"/>
      <c r="W35" s="1118"/>
      <c r="X35" s="1118"/>
      <c r="Y35" s="491"/>
      <c r="Z35" s="1118"/>
      <c r="AA35" s="1118"/>
      <c r="AB35" s="1118"/>
      <c r="AC35" s="1118"/>
      <c r="AD35" s="1118"/>
      <c r="AE35" s="179"/>
    </row>
    <row r="36" spans="1:31" s="3" customFormat="1" ht="9.9" customHeight="1" x14ac:dyDescent="0.25">
      <c r="A36" s="71"/>
      <c r="B36" s="179"/>
      <c r="C36" s="149" t="s">
        <v>1700</v>
      </c>
      <c r="D36" s="145"/>
      <c r="E36" s="331" t="s">
        <v>737</v>
      </c>
      <c r="F36" s="179"/>
      <c r="G36" s="179"/>
      <c r="H36" s="331"/>
      <c r="I36" s="1119" t="s">
        <v>737</v>
      </c>
      <c r="J36" s="179" t="s">
        <v>891</v>
      </c>
      <c r="K36" s="180"/>
      <c r="L36" s="180"/>
      <c r="M36" s="180" t="s">
        <v>622</v>
      </c>
      <c r="N36" s="1118">
        <v>8420</v>
      </c>
      <c r="O36" s="1118">
        <v>954</v>
      </c>
      <c r="P36" s="1118">
        <v>40041</v>
      </c>
      <c r="Q36" s="491"/>
      <c r="R36" s="492">
        <v>49415</v>
      </c>
      <c r="S36" s="1118">
        <v>-40041</v>
      </c>
      <c r="T36" s="494">
        <v>9374</v>
      </c>
      <c r="U36" s="491"/>
      <c r="V36" s="1118">
        <v>8420</v>
      </c>
      <c r="W36" s="1118">
        <v>954</v>
      </c>
      <c r="X36" s="1118"/>
      <c r="Y36" s="491"/>
      <c r="Z36" s="1118"/>
      <c r="AA36" s="1118"/>
      <c r="AB36" s="1118"/>
      <c r="AC36" s="1118"/>
      <c r="AD36" s="1118"/>
      <c r="AE36" s="179"/>
    </row>
    <row r="37" spans="1:31" s="3" customFormat="1" ht="9.9" customHeight="1" x14ac:dyDescent="0.25">
      <c r="A37" s="71"/>
      <c r="B37" s="179"/>
      <c r="C37" s="149" t="s">
        <v>2050</v>
      </c>
      <c r="D37" s="145"/>
      <c r="E37" s="186" t="s">
        <v>773</v>
      </c>
      <c r="F37" s="179"/>
      <c r="G37" s="179"/>
      <c r="H37" s="179"/>
      <c r="I37" s="439"/>
      <c r="J37" s="179"/>
      <c r="K37" s="180"/>
      <c r="L37" s="180"/>
      <c r="M37" s="180" t="s">
        <v>622</v>
      </c>
      <c r="N37" s="1118"/>
      <c r="O37" s="1118"/>
      <c r="P37" s="1118"/>
      <c r="Q37" s="491"/>
      <c r="R37" s="492">
        <v>0</v>
      </c>
      <c r="S37" s="1118"/>
      <c r="T37" s="494">
        <v>0</v>
      </c>
      <c r="U37" s="491"/>
      <c r="V37" s="1118"/>
      <c r="W37" s="1118"/>
      <c r="X37" s="1118"/>
      <c r="Y37" s="491"/>
      <c r="Z37" s="1118"/>
      <c r="AA37" s="1118"/>
      <c r="AB37" s="1118"/>
      <c r="AC37" s="1118"/>
      <c r="AD37" s="1118"/>
      <c r="AE37" s="179"/>
    </row>
    <row r="38" spans="1:31" s="3" customFormat="1" ht="9.9" customHeight="1" x14ac:dyDescent="0.25">
      <c r="A38" s="71"/>
      <c r="B38" s="179"/>
      <c r="C38" s="149" t="s">
        <v>1492</v>
      </c>
      <c r="D38" s="145"/>
      <c r="E38" s="186" t="s">
        <v>1987</v>
      </c>
      <c r="F38" s="179"/>
      <c r="G38" s="179"/>
      <c r="H38" s="179"/>
      <c r="I38" s="439"/>
      <c r="J38" s="179"/>
      <c r="K38" s="180"/>
      <c r="L38" s="180"/>
      <c r="M38" s="180" t="s">
        <v>622</v>
      </c>
      <c r="N38" s="1118">
        <v>30645</v>
      </c>
      <c r="O38" s="1118">
        <v>13388</v>
      </c>
      <c r="P38" s="1118">
        <v>0</v>
      </c>
      <c r="Q38" s="491"/>
      <c r="R38" s="492">
        <v>44033</v>
      </c>
      <c r="S38" s="1118"/>
      <c r="T38" s="494">
        <v>44033</v>
      </c>
      <c r="U38" s="491"/>
      <c r="V38" s="1118">
        <v>30645</v>
      </c>
      <c r="W38" s="1118">
        <v>13388</v>
      </c>
      <c r="X38" s="1118"/>
      <c r="Y38" s="491"/>
      <c r="Z38" s="1118"/>
      <c r="AA38" s="1118"/>
      <c r="AB38" s="1118"/>
      <c r="AC38" s="1118"/>
      <c r="AD38" s="1118"/>
      <c r="AE38" s="179"/>
    </row>
    <row r="39" spans="1:31" s="3" customFormat="1" ht="9.9" customHeight="1" x14ac:dyDescent="0.25">
      <c r="A39" s="71"/>
      <c r="B39" s="179"/>
      <c r="C39" s="149" t="s">
        <v>435</v>
      </c>
      <c r="D39" s="145"/>
      <c r="E39" s="186" t="s">
        <v>1500</v>
      </c>
      <c r="F39" s="179"/>
      <c r="G39" s="179"/>
      <c r="H39" s="179"/>
      <c r="I39" s="439"/>
      <c r="J39" s="179"/>
      <c r="K39" s="180"/>
      <c r="L39" s="180"/>
      <c r="M39" s="180" t="s">
        <v>622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8"/>
      <c r="T39" s="494">
        <v>0</v>
      </c>
      <c r="U39" s="491"/>
      <c r="V39" s="1118"/>
      <c r="W39" s="1118"/>
      <c r="X39" s="1118"/>
      <c r="Y39" s="491"/>
      <c r="Z39" s="1118"/>
      <c r="AA39" s="1118"/>
      <c r="AB39" s="1118"/>
      <c r="AC39" s="1118"/>
      <c r="AD39" s="1118"/>
      <c r="AE39" s="179"/>
    </row>
    <row r="40" spans="1:31" s="3" customFormat="1" ht="11.1" customHeight="1" x14ac:dyDescent="0.25">
      <c r="A40" s="71"/>
      <c r="B40" s="179"/>
      <c r="C40" s="192" t="s">
        <v>530</v>
      </c>
      <c r="D40" s="145"/>
      <c r="E40" s="179"/>
      <c r="F40" s="179"/>
      <c r="G40" s="179"/>
      <c r="H40" s="179"/>
      <c r="I40" s="439"/>
      <c r="J40" s="179"/>
      <c r="K40" s="297" t="s">
        <v>1355</v>
      </c>
      <c r="L40" s="297"/>
      <c r="M40" s="190"/>
      <c r="N40" s="494">
        <v>131841</v>
      </c>
      <c r="O40" s="494">
        <v>26866</v>
      </c>
      <c r="P40" s="494">
        <v>49644</v>
      </c>
      <c r="Q40" s="491"/>
      <c r="R40" s="494">
        <v>208351</v>
      </c>
      <c r="S40" s="494">
        <v>-49644</v>
      </c>
      <c r="T40" s="494">
        <v>158707</v>
      </c>
      <c r="U40" s="491"/>
      <c r="V40" s="494">
        <v>131841</v>
      </c>
      <c r="W40" s="494">
        <v>26866</v>
      </c>
      <c r="X40" s="494">
        <v>0</v>
      </c>
      <c r="Y40" s="491"/>
      <c r="Z40" s="494">
        <v>0</v>
      </c>
      <c r="AA40" s="494">
        <v>0</v>
      </c>
      <c r="AB40" s="494">
        <v>0</v>
      </c>
      <c r="AC40" s="494">
        <v>0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1312</v>
      </c>
      <c r="I1" s="155" t="s">
        <v>2018</v>
      </c>
      <c r="J1" s="155" t="s">
        <v>2018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41969.418813310185</v>
      </c>
      <c r="Y1" s="155"/>
    </row>
    <row r="2" spans="1:31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1504</v>
      </c>
      <c r="Y3" s="708"/>
    </row>
    <row r="4" spans="1:31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1526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2441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2373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1512</v>
      </c>
      <c r="Y6" s="708"/>
    </row>
    <row r="7" spans="1:31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2445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650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1312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1513</v>
      </c>
      <c r="M14" s="9" t="s">
        <v>883</v>
      </c>
      <c r="N14" s="9" t="s">
        <v>791</v>
      </c>
      <c r="O14" s="9" t="s">
        <v>1024</v>
      </c>
      <c r="P14" s="9" t="s">
        <v>440</v>
      </c>
      <c r="Q14" s="9" t="s">
        <v>1568</v>
      </c>
      <c r="R14" s="9" t="s">
        <v>764</v>
      </c>
      <c r="S14" s="9" t="s">
        <v>1179</v>
      </c>
      <c r="T14" s="9" t="s">
        <v>1025</v>
      </c>
      <c r="U14" s="9" t="s">
        <v>790</v>
      </c>
      <c r="V14" s="9" t="s">
        <v>1142</v>
      </c>
      <c r="W14" s="9" t="s">
        <v>1143</v>
      </c>
      <c r="X14" s="9" t="s">
        <v>1355</v>
      </c>
      <c r="Y14" s="179"/>
      <c r="AA14" s="3" t="s">
        <v>650</v>
      </c>
    </row>
    <row r="15" spans="1:31" s="3" customFormat="1" ht="8.4" hidden="1" x14ac:dyDescent="0.25">
      <c r="A15" s="176" t="s">
        <v>1312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465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1407</v>
      </c>
      <c r="P17" s="339" t="s">
        <v>1407</v>
      </c>
      <c r="Q17" s="339" t="s">
        <v>1407</v>
      </c>
      <c r="R17" s="339" t="s">
        <v>1407</v>
      </c>
      <c r="S17" s="339" t="s">
        <v>1407</v>
      </c>
      <c r="T17" s="339" t="s">
        <v>1407</v>
      </c>
      <c r="U17" s="339" t="s">
        <v>1407</v>
      </c>
      <c r="V17" s="339" t="s">
        <v>1407</v>
      </c>
      <c r="W17" s="339" t="s">
        <v>1407</v>
      </c>
      <c r="X17" s="339" t="s">
        <v>1407</v>
      </c>
      <c r="Y17" s="179"/>
      <c r="AA17" s="950" t="s">
        <v>1757</v>
      </c>
      <c r="AC17" s="950" t="s">
        <v>1727</v>
      </c>
      <c r="AD17" s="950" t="s">
        <v>1758</v>
      </c>
    </row>
    <row r="18" spans="1:30" s="3" customFormat="1" ht="13.5" customHeight="1" x14ac:dyDescent="0.25">
      <c r="A18" s="176"/>
      <c r="B18" s="179"/>
      <c r="C18" s="256" t="s">
        <v>1901</v>
      </c>
      <c r="D18" s="179"/>
      <c r="E18" s="179"/>
      <c r="F18" s="179"/>
      <c r="G18" s="179"/>
      <c r="H18" s="179"/>
      <c r="I18" s="179"/>
      <c r="J18" s="179"/>
      <c r="K18" s="179"/>
      <c r="L18" s="521" t="s">
        <v>1206</v>
      </c>
      <c r="M18" s="299" t="s">
        <v>1206</v>
      </c>
      <c r="N18" s="299" t="s">
        <v>34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2447</v>
      </c>
      <c r="AC18" s="58" t="s">
        <v>1901</v>
      </c>
      <c r="AD18" s="3" t="s">
        <v>1206</v>
      </c>
    </row>
    <row r="19" spans="1:30" s="3" customFormat="1" ht="13.5" customHeight="1" x14ac:dyDescent="0.25">
      <c r="A19" s="176"/>
      <c r="B19" s="179"/>
      <c r="C19" s="256" t="s">
        <v>1902</v>
      </c>
      <c r="D19" s="179"/>
      <c r="E19" s="179"/>
      <c r="F19" s="179"/>
      <c r="G19" s="179"/>
      <c r="H19" s="179"/>
      <c r="I19" s="179"/>
      <c r="J19" s="179"/>
      <c r="K19" s="179"/>
      <c r="L19" s="521" t="s">
        <v>1206</v>
      </c>
      <c r="M19" s="299" t="s">
        <v>1206</v>
      </c>
      <c r="N19" s="299" t="s">
        <v>34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2447</v>
      </c>
      <c r="AC19" s="58" t="s">
        <v>1902</v>
      </c>
      <c r="AD19" s="3" t="s">
        <v>1206</v>
      </c>
    </row>
    <row r="20" spans="1:30" s="3" customFormat="1" ht="13.5" customHeight="1" x14ac:dyDescent="0.25">
      <c r="A20" s="176"/>
      <c r="B20" s="179"/>
      <c r="C20" s="256" t="s">
        <v>1617</v>
      </c>
      <c r="D20" s="179"/>
      <c r="E20" s="179"/>
      <c r="F20" s="179"/>
      <c r="G20" s="179"/>
      <c r="H20" s="179"/>
      <c r="I20" s="179"/>
      <c r="J20" s="179"/>
      <c r="K20" s="179"/>
      <c r="L20" s="521" t="s">
        <v>1206</v>
      </c>
      <c r="M20" s="299" t="s">
        <v>1206</v>
      </c>
      <c r="N20" s="299" t="s">
        <v>34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2447</v>
      </c>
      <c r="AC20" s="58" t="s">
        <v>1617</v>
      </c>
      <c r="AD20" s="3" t="s">
        <v>1206</v>
      </c>
    </row>
    <row r="21" spans="1:30" s="3" customFormat="1" ht="13.5" customHeight="1" x14ac:dyDescent="0.25">
      <c r="A21" s="176"/>
      <c r="B21" s="179"/>
      <c r="C21" s="256" t="s">
        <v>1618</v>
      </c>
      <c r="D21" s="179"/>
      <c r="E21" s="179"/>
      <c r="F21" s="179"/>
      <c r="G21" s="179"/>
      <c r="H21" s="179"/>
      <c r="I21" s="179"/>
      <c r="J21" s="179"/>
      <c r="K21" s="179"/>
      <c r="L21" s="521" t="s">
        <v>1206</v>
      </c>
      <c r="M21" s="299" t="s">
        <v>1206</v>
      </c>
      <c r="N21" s="299" t="s">
        <v>34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2447</v>
      </c>
      <c r="AC21" s="58" t="s">
        <v>1618</v>
      </c>
      <c r="AD21" s="3" t="s">
        <v>1206</v>
      </c>
    </row>
    <row r="22" spans="1:30" s="3" customFormat="1" ht="13.5" customHeight="1" x14ac:dyDescent="0.25">
      <c r="A22" s="176"/>
      <c r="B22" s="179"/>
      <c r="C22" s="256" t="s">
        <v>983</v>
      </c>
      <c r="D22" s="179"/>
      <c r="E22" s="179"/>
      <c r="F22" s="179"/>
      <c r="G22" s="179"/>
      <c r="H22" s="179"/>
      <c r="I22" s="179"/>
      <c r="J22" s="179"/>
      <c r="K22" s="179"/>
      <c r="L22" s="521" t="s">
        <v>1206</v>
      </c>
      <c r="M22" s="299" t="s">
        <v>1206</v>
      </c>
      <c r="N22" s="299" t="s">
        <v>34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2447</v>
      </c>
      <c r="AC22" s="58" t="s">
        <v>983</v>
      </c>
      <c r="AD22" s="3" t="s">
        <v>1206</v>
      </c>
    </row>
    <row r="23" spans="1:30" s="3" customFormat="1" ht="13.5" customHeight="1" x14ac:dyDescent="0.25">
      <c r="A23" s="176"/>
      <c r="B23" s="179"/>
      <c r="C23" s="256" t="s">
        <v>1619</v>
      </c>
      <c r="D23" s="179"/>
      <c r="E23" s="179"/>
      <c r="F23" s="179"/>
      <c r="G23" s="179"/>
      <c r="H23" s="179"/>
      <c r="I23" s="179"/>
      <c r="J23" s="179"/>
      <c r="K23" s="179"/>
      <c r="L23" s="521" t="s">
        <v>1206</v>
      </c>
      <c r="M23" s="299" t="s">
        <v>1206</v>
      </c>
      <c r="N23" s="299" t="s">
        <v>34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2447</v>
      </c>
      <c r="AC23" s="58" t="s">
        <v>1619</v>
      </c>
      <c r="AD23" s="3" t="s">
        <v>1206</v>
      </c>
    </row>
    <row r="24" spans="1:30" s="3" customFormat="1" ht="13.5" customHeight="1" x14ac:dyDescent="0.25">
      <c r="A24" s="176"/>
      <c r="B24" s="179"/>
      <c r="C24" s="256" t="s">
        <v>1299</v>
      </c>
      <c r="D24" s="179"/>
      <c r="E24" s="179"/>
      <c r="F24" s="179"/>
      <c r="G24" s="179"/>
      <c r="H24" s="179"/>
      <c r="I24" s="179"/>
      <c r="J24" s="179"/>
      <c r="K24" s="179"/>
      <c r="L24" s="521" t="s">
        <v>1206</v>
      </c>
      <c r="M24" s="299" t="s">
        <v>1206</v>
      </c>
      <c r="N24" s="299" t="s">
        <v>34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2447</v>
      </c>
      <c r="AC24" s="58" t="s">
        <v>1299</v>
      </c>
      <c r="AD24" s="3" t="s">
        <v>1206</v>
      </c>
    </row>
    <row r="25" spans="1:30" s="3" customFormat="1" ht="13.5" customHeight="1" x14ac:dyDescent="0.25">
      <c r="A25" s="176"/>
      <c r="B25" s="179"/>
      <c r="C25" s="256" t="s">
        <v>198</v>
      </c>
      <c r="D25" s="179"/>
      <c r="E25" s="179"/>
      <c r="F25" s="179"/>
      <c r="G25" s="179"/>
      <c r="H25" s="179"/>
      <c r="I25" s="179"/>
      <c r="J25" s="179"/>
      <c r="K25" s="179"/>
      <c r="L25" s="521" t="s">
        <v>1206</v>
      </c>
      <c r="M25" s="299" t="s">
        <v>1206</v>
      </c>
      <c r="N25" s="299" t="s">
        <v>34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2447</v>
      </c>
      <c r="AC25" s="58" t="s">
        <v>198</v>
      </c>
      <c r="AD25" s="3" t="s">
        <v>1206</v>
      </c>
    </row>
    <row r="26" spans="1:30" s="3" customFormat="1" ht="13.5" customHeight="1" x14ac:dyDescent="0.25">
      <c r="A26" s="176"/>
      <c r="B26" s="179"/>
      <c r="C26" s="256" t="s">
        <v>199</v>
      </c>
      <c r="D26" s="179"/>
      <c r="E26" s="179"/>
      <c r="F26" s="179"/>
      <c r="G26" s="179"/>
      <c r="H26" s="179"/>
      <c r="I26" s="179"/>
      <c r="J26" s="179"/>
      <c r="K26" s="179"/>
      <c r="L26" s="521" t="s">
        <v>1206</v>
      </c>
      <c r="M26" s="299" t="s">
        <v>1206</v>
      </c>
      <c r="N26" s="299" t="s">
        <v>34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2447</v>
      </c>
      <c r="AC26" s="58" t="s">
        <v>199</v>
      </c>
      <c r="AD26" s="3" t="s">
        <v>1206</v>
      </c>
    </row>
    <row r="27" spans="1:30" s="3" customFormat="1" ht="13.5" customHeight="1" x14ac:dyDescent="0.25">
      <c r="A27" s="176"/>
      <c r="B27" s="179"/>
      <c r="C27" s="256" t="s">
        <v>1378</v>
      </c>
      <c r="D27" s="179"/>
      <c r="E27" s="179"/>
      <c r="F27" s="179"/>
      <c r="G27" s="179"/>
      <c r="H27" s="179"/>
      <c r="I27" s="179"/>
      <c r="J27" s="179"/>
      <c r="K27" s="179"/>
      <c r="L27" s="521" t="s">
        <v>1206</v>
      </c>
      <c r="M27" s="299" t="s">
        <v>1206</v>
      </c>
      <c r="N27" s="299" t="s">
        <v>34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2447</v>
      </c>
      <c r="AC27" s="58" t="s">
        <v>1378</v>
      </c>
      <c r="AD27" s="3" t="s">
        <v>1206</v>
      </c>
    </row>
    <row r="28" spans="1:30" s="3" customFormat="1" ht="13.5" customHeight="1" x14ac:dyDescent="0.25">
      <c r="A28" s="176"/>
      <c r="B28" s="179"/>
      <c r="C28" s="256" t="s">
        <v>1300</v>
      </c>
      <c r="D28" s="179"/>
      <c r="E28" s="179"/>
      <c r="F28" s="179"/>
      <c r="G28" s="179"/>
      <c r="H28" s="179"/>
      <c r="I28" s="179"/>
      <c r="J28" s="179"/>
      <c r="K28" s="179"/>
      <c r="L28" s="521" t="s">
        <v>1206</v>
      </c>
      <c r="M28" s="299" t="s">
        <v>1206</v>
      </c>
      <c r="N28" s="299" t="s">
        <v>34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2447</v>
      </c>
      <c r="AC28" s="58" t="s">
        <v>1300</v>
      </c>
      <c r="AD28" s="3" t="s">
        <v>1206</v>
      </c>
    </row>
    <row r="29" spans="1:30" s="3" customFormat="1" ht="13.5" customHeight="1" x14ac:dyDescent="0.25">
      <c r="A29" s="176"/>
      <c r="B29" s="179"/>
      <c r="C29" s="256" t="s">
        <v>200</v>
      </c>
      <c r="D29" s="179"/>
      <c r="E29" s="179"/>
      <c r="F29" s="179"/>
      <c r="G29" s="179"/>
      <c r="H29" s="179"/>
      <c r="I29" s="179"/>
      <c r="J29" s="179"/>
      <c r="K29" s="179"/>
      <c r="L29" s="521" t="s">
        <v>1206</v>
      </c>
      <c r="M29" s="299" t="s">
        <v>1206</v>
      </c>
      <c r="N29" s="299" t="s">
        <v>34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2447</v>
      </c>
      <c r="AC29" s="58" t="s">
        <v>200</v>
      </c>
      <c r="AD29" s="3" t="s">
        <v>1206</v>
      </c>
    </row>
    <row r="30" spans="1:30" s="3" customFormat="1" ht="13.5" customHeight="1" x14ac:dyDescent="0.25">
      <c r="A30" s="176"/>
      <c r="B30" s="179"/>
      <c r="C30" s="256" t="s">
        <v>1301</v>
      </c>
      <c r="D30" s="179"/>
      <c r="E30" s="179"/>
      <c r="F30" s="179"/>
      <c r="G30" s="179"/>
      <c r="H30" s="179"/>
      <c r="I30" s="179"/>
      <c r="J30" s="179"/>
      <c r="K30" s="179"/>
      <c r="L30" s="521" t="s">
        <v>1206</v>
      </c>
      <c r="M30" s="299" t="s">
        <v>1206</v>
      </c>
      <c r="N30" s="299" t="s">
        <v>34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2447</v>
      </c>
      <c r="AC30" s="58" t="s">
        <v>1301</v>
      </c>
      <c r="AD30" s="3" t="s">
        <v>1206</v>
      </c>
    </row>
    <row r="31" spans="1:30" s="3" customFormat="1" ht="13.5" customHeight="1" x14ac:dyDescent="0.25">
      <c r="A31" s="176"/>
      <c r="B31" s="179"/>
      <c r="C31" s="256" t="s">
        <v>1302</v>
      </c>
      <c r="D31" s="179"/>
      <c r="E31" s="179"/>
      <c r="F31" s="179"/>
      <c r="G31" s="179"/>
      <c r="H31" s="179"/>
      <c r="I31" s="179"/>
      <c r="J31" s="179"/>
      <c r="K31" s="179"/>
      <c r="L31" s="521" t="s">
        <v>1206</v>
      </c>
      <c r="M31" s="299" t="s">
        <v>1206</v>
      </c>
      <c r="N31" s="299" t="s">
        <v>34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2447</v>
      </c>
      <c r="AC31" s="58" t="s">
        <v>1302</v>
      </c>
      <c r="AD31" s="3" t="s">
        <v>1206</v>
      </c>
    </row>
    <row r="32" spans="1:30" s="3" customFormat="1" ht="13.5" customHeight="1" x14ac:dyDescent="0.25">
      <c r="A32" s="176"/>
      <c r="B32" s="179"/>
      <c r="C32" s="256" t="s">
        <v>2102</v>
      </c>
      <c r="D32" s="179"/>
      <c r="E32" s="179"/>
      <c r="F32" s="179"/>
      <c r="G32" s="179"/>
      <c r="H32" s="179"/>
      <c r="I32" s="179"/>
      <c r="J32" s="179"/>
      <c r="K32" s="179"/>
      <c r="L32" s="521" t="s">
        <v>1206</v>
      </c>
      <c r="M32" s="299" t="s">
        <v>1206</v>
      </c>
      <c r="N32" s="299" t="s">
        <v>34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2447</v>
      </c>
      <c r="AC32" s="58" t="s">
        <v>2102</v>
      </c>
      <c r="AD32" s="3" t="s">
        <v>1206</v>
      </c>
    </row>
    <row r="33" spans="1:30" s="3" customFormat="1" ht="13.5" customHeight="1" x14ac:dyDescent="0.25">
      <c r="A33" s="176"/>
      <c r="B33" s="179"/>
      <c r="C33" s="256" t="s">
        <v>184</v>
      </c>
      <c r="D33" s="179"/>
      <c r="E33" s="179"/>
      <c r="F33" s="179"/>
      <c r="G33" s="179"/>
      <c r="H33" s="179"/>
      <c r="I33" s="179"/>
      <c r="J33" s="179"/>
      <c r="K33" s="179"/>
      <c r="L33" s="521" t="s">
        <v>1206</v>
      </c>
      <c r="M33" s="299" t="s">
        <v>1206</v>
      </c>
      <c r="N33" s="299" t="s">
        <v>34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2447</v>
      </c>
      <c r="AC33" s="58" t="s">
        <v>184</v>
      </c>
      <c r="AD33" s="3" t="s">
        <v>1206</v>
      </c>
    </row>
    <row r="34" spans="1:30" s="3" customFormat="1" ht="13.5" customHeight="1" x14ac:dyDescent="0.25">
      <c r="A34" s="176"/>
      <c r="B34" s="179"/>
      <c r="C34" s="256" t="s">
        <v>185</v>
      </c>
      <c r="D34" s="179"/>
      <c r="E34" s="179"/>
      <c r="F34" s="179"/>
      <c r="G34" s="179"/>
      <c r="H34" s="179"/>
      <c r="I34" s="179"/>
      <c r="J34" s="179"/>
      <c r="K34" s="179"/>
      <c r="L34" s="521" t="s">
        <v>1206</v>
      </c>
      <c r="M34" s="299" t="s">
        <v>1206</v>
      </c>
      <c r="N34" s="299" t="s">
        <v>34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2447</v>
      </c>
      <c r="AC34" s="58" t="s">
        <v>185</v>
      </c>
      <c r="AD34" s="3" t="s">
        <v>1206</v>
      </c>
    </row>
    <row r="35" spans="1:30" s="3" customFormat="1" ht="13.5" customHeight="1" x14ac:dyDescent="0.25">
      <c r="A35" s="176"/>
      <c r="B35" s="179"/>
      <c r="C35" s="256" t="s">
        <v>186</v>
      </c>
      <c r="D35" s="179"/>
      <c r="E35" s="179"/>
      <c r="F35" s="179"/>
      <c r="G35" s="179"/>
      <c r="H35" s="179"/>
      <c r="I35" s="179"/>
      <c r="J35" s="179"/>
      <c r="K35" s="179"/>
      <c r="L35" s="521" t="s">
        <v>1206</v>
      </c>
      <c r="M35" s="299" t="s">
        <v>1206</v>
      </c>
      <c r="N35" s="522" t="s">
        <v>34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2447</v>
      </c>
      <c r="AC35" s="58" t="s">
        <v>186</v>
      </c>
      <c r="AD35" s="3" t="s">
        <v>1206</v>
      </c>
    </row>
    <row r="36" spans="1:30" s="3" customFormat="1" ht="13.5" customHeight="1" x14ac:dyDescent="0.25">
      <c r="A36" s="176"/>
      <c r="B36" s="179"/>
      <c r="C36" s="256" t="s">
        <v>187</v>
      </c>
      <c r="D36" s="179"/>
      <c r="E36" s="179"/>
      <c r="F36" s="179"/>
      <c r="G36" s="179"/>
      <c r="H36" s="179"/>
      <c r="I36" s="179"/>
      <c r="J36" s="179"/>
      <c r="K36" s="179"/>
      <c r="L36" s="521" t="s">
        <v>1206</v>
      </c>
      <c r="M36" s="299" t="s">
        <v>1206</v>
      </c>
      <c r="N36" s="522" t="s">
        <v>34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2447</v>
      </c>
      <c r="AC36" s="58" t="s">
        <v>187</v>
      </c>
      <c r="AD36" s="3" t="s">
        <v>1206</v>
      </c>
    </row>
    <row r="37" spans="1:30" s="3" customFormat="1" ht="13.5" customHeight="1" x14ac:dyDescent="0.25">
      <c r="A37" s="176"/>
      <c r="B37" s="179"/>
      <c r="C37" s="256" t="s">
        <v>1379</v>
      </c>
      <c r="D37" s="179"/>
      <c r="E37" s="179"/>
      <c r="F37" s="179"/>
      <c r="G37" s="179"/>
      <c r="H37" s="179"/>
      <c r="I37" s="179"/>
      <c r="J37" s="179"/>
      <c r="K37" s="179"/>
      <c r="L37" s="521" t="s">
        <v>1206</v>
      </c>
      <c r="M37" s="299" t="s">
        <v>1206</v>
      </c>
      <c r="N37" s="522" t="s">
        <v>34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2447</v>
      </c>
      <c r="AC37" s="58" t="s">
        <v>1379</v>
      </c>
      <c r="AD37" s="3" t="s">
        <v>1206</v>
      </c>
    </row>
    <row r="38" spans="1:30" s="3" customFormat="1" ht="13.5" customHeight="1" x14ac:dyDescent="0.25">
      <c r="A38" s="176"/>
      <c r="B38" s="179"/>
      <c r="C38" s="256" t="s">
        <v>188</v>
      </c>
      <c r="D38" s="179"/>
      <c r="E38" s="179"/>
      <c r="F38" s="179"/>
      <c r="G38" s="179"/>
      <c r="H38" s="179"/>
      <c r="I38" s="179"/>
      <c r="J38" s="179"/>
      <c r="K38" s="179"/>
      <c r="L38" s="521" t="s">
        <v>1206</v>
      </c>
      <c r="M38" s="299" t="s">
        <v>1206</v>
      </c>
      <c r="N38" s="522" t="s">
        <v>34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2447</v>
      </c>
      <c r="AC38" s="58" t="s">
        <v>188</v>
      </c>
      <c r="AD38" s="3" t="s">
        <v>1206</v>
      </c>
    </row>
    <row r="39" spans="1:30" s="3" customFormat="1" ht="13.5" customHeight="1" x14ac:dyDescent="0.25">
      <c r="A39" s="176"/>
      <c r="B39" s="179"/>
      <c r="C39" s="291" t="s">
        <v>849</v>
      </c>
      <c r="D39" s="179"/>
      <c r="E39" s="341" t="s">
        <v>1026</v>
      </c>
      <c r="F39" s="179"/>
      <c r="G39" s="341"/>
      <c r="H39" s="341" t="s">
        <v>1340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40" zoomScale="11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14"/>
      <c r="L1" s="114"/>
      <c r="M1" s="155" t="s">
        <v>1312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41969.418813425924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2300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2439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397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2440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2089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2373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398</v>
      </c>
      <c r="AF6" s="708"/>
    </row>
    <row r="7" spans="1:256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2445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1197</v>
      </c>
      <c r="P11" s="446" t="s">
        <v>1402</v>
      </c>
      <c r="Q11" s="446" t="s">
        <v>1917</v>
      </c>
      <c r="R11" s="446" t="s">
        <v>1400</v>
      </c>
      <c r="S11" s="446" t="s">
        <v>1203</v>
      </c>
      <c r="T11" s="446" t="s">
        <v>1401</v>
      </c>
      <c r="U11" s="446" t="s">
        <v>554</v>
      </c>
      <c r="V11" s="446" t="s">
        <v>1398</v>
      </c>
      <c r="W11" s="447"/>
      <c r="X11" s="446" t="s">
        <v>1204</v>
      </c>
      <c r="Y11" s="446" t="s">
        <v>1196</v>
      </c>
      <c r="Z11" s="446" t="s">
        <v>1198</v>
      </c>
      <c r="AA11" s="446" t="s">
        <v>1403</v>
      </c>
      <c r="AB11" s="446"/>
      <c r="AC11" s="446" t="s">
        <v>1399</v>
      </c>
      <c r="AD11" s="447"/>
      <c r="AE11" s="446" t="s">
        <v>222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1407</v>
      </c>
      <c r="P13" s="453" t="s">
        <v>1407</v>
      </c>
      <c r="Q13" s="453" t="s">
        <v>1407</v>
      </c>
      <c r="R13" s="453" t="s">
        <v>1407</v>
      </c>
      <c r="S13" s="453" t="s">
        <v>1407</v>
      </c>
      <c r="T13" s="453" t="s">
        <v>1407</v>
      </c>
      <c r="U13" s="453" t="s">
        <v>1407</v>
      </c>
      <c r="V13" s="453" t="s">
        <v>1407</v>
      </c>
      <c r="W13" s="447"/>
      <c r="X13" s="453" t="s">
        <v>1407</v>
      </c>
      <c r="Y13" s="453" t="s">
        <v>1407</v>
      </c>
      <c r="Z13" s="453" t="s">
        <v>1407</v>
      </c>
      <c r="AA13" s="453" t="s">
        <v>1407</v>
      </c>
      <c r="AB13" s="453"/>
      <c r="AC13" s="453" t="s">
        <v>1407</v>
      </c>
      <c r="AD13" s="447"/>
      <c r="AE13" s="453" t="s">
        <v>1407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304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1028</v>
      </c>
      <c r="D15" s="439"/>
      <c r="E15" s="454" t="s">
        <v>1098</v>
      </c>
      <c r="F15" s="439"/>
      <c r="G15" s="439"/>
      <c r="H15" s="454"/>
      <c r="I15" s="439"/>
      <c r="J15" s="439"/>
      <c r="K15" s="439"/>
      <c r="L15" s="439"/>
      <c r="M15" s="439"/>
      <c r="N15" s="440" t="s">
        <v>622</v>
      </c>
      <c r="O15" s="728">
        <v>119011</v>
      </c>
      <c r="P15" s="728"/>
      <c r="Q15" s="728">
        <v>392</v>
      </c>
      <c r="R15" s="728">
        <v>10982</v>
      </c>
      <c r="S15" s="728"/>
      <c r="T15" s="728"/>
      <c r="U15" s="728"/>
      <c r="V15" s="465">
        <v>130385</v>
      </c>
      <c r="W15" s="466"/>
      <c r="X15" s="728"/>
      <c r="Y15" s="728"/>
      <c r="Z15" s="728"/>
      <c r="AA15" s="728"/>
      <c r="AB15" s="728"/>
      <c r="AC15" s="465">
        <v>130385</v>
      </c>
      <c r="AD15" s="466"/>
      <c r="AE15" s="465">
        <v>130385</v>
      </c>
      <c r="AF15" s="439"/>
    </row>
    <row r="16" spans="1:256" s="451" customFormat="1" ht="8.1" customHeight="1" x14ac:dyDescent="0.25">
      <c r="A16" s="450"/>
      <c r="B16" s="439"/>
      <c r="C16" s="539" t="s">
        <v>1029</v>
      </c>
      <c r="D16" s="439"/>
      <c r="E16" s="454" t="s">
        <v>1562</v>
      </c>
      <c r="F16" s="439"/>
      <c r="G16" s="439"/>
      <c r="H16" s="454"/>
      <c r="I16" s="439"/>
      <c r="J16" s="439"/>
      <c r="K16" s="439"/>
      <c r="L16" s="439"/>
      <c r="M16" s="439"/>
      <c r="N16" s="440" t="s">
        <v>622</v>
      </c>
      <c r="O16" s="728"/>
      <c r="P16" s="728"/>
      <c r="Q16" s="728"/>
      <c r="R16" s="728"/>
      <c r="S16" s="728"/>
      <c r="T16" s="728"/>
      <c r="U16" s="728"/>
      <c r="V16" s="465">
        <v>0</v>
      </c>
      <c r="W16" s="466"/>
      <c r="X16" s="728"/>
      <c r="Y16" s="728"/>
      <c r="Z16" s="728"/>
      <c r="AA16" s="728"/>
      <c r="AB16" s="728"/>
      <c r="AC16" s="465">
        <v>0</v>
      </c>
      <c r="AD16" s="466"/>
      <c r="AE16" s="465">
        <v>0</v>
      </c>
      <c r="AF16" s="439"/>
    </row>
    <row r="17" spans="1:32" s="451" customFormat="1" ht="8.1" customHeight="1" x14ac:dyDescent="0.25">
      <c r="A17" s="450"/>
      <c r="B17" s="439"/>
      <c r="C17" s="539" t="s">
        <v>1620</v>
      </c>
      <c r="D17" s="439"/>
      <c r="E17" s="454" t="s">
        <v>897</v>
      </c>
      <c r="F17" s="439"/>
      <c r="G17" s="439"/>
      <c r="H17" s="454"/>
      <c r="I17" s="439"/>
      <c r="J17" s="439"/>
      <c r="K17" s="439"/>
      <c r="L17" s="439"/>
      <c r="M17" s="439"/>
      <c r="N17" s="440" t="s">
        <v>622</v>
      </c>
      <c r="O17" s="728">
        <v>947153</v>
      </c>
      <c r="P17" s="728"/>
      <c r="Q17" s="728">
        <v>88198</v>
      </c>
      <c r="R17" s="728">
        <v>816023</v>
      </c>
      <c r="S17" s="728"/>
      <c r="T17" s="728"/>
      <c r="U17" s="728"/>
      <c r="V17" s="465">
        <v>1851374</v>
      </c>
      <c r="W17" s="466"/>
      <c r="X17" s="728"/>
      <c r="Y17" s="728"/>
      <c r="Z17" s="728"/>
      <c r="AA17" s="465">
        <v>-1851374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849</v>
      </c>
      <c r="D18" s="452"/>
      <c r="E18" s="452"/>
      <c r="F18" s="455"/>
      <c r="G18" s="455"/>
      <c r="H18" s="452"/>
      <c r="I18" s="455"/>
      <c r="J18" s="455"/>
      <c r="K18" s="148" t="s">
        <v>1237</v>
      </c>
      <c r="L18" s="455" t="s">
        <v>1237</v>
      </c>
      <c r="M18" s="455" t="s">
        <v>1523</v>
      </c>
      <c r="N18" s="440"/>
      <c r="O18" s="465">
        <v>1066164</v>
      </c>
      <c r="P18" s="465">
        <v>0</v>
      </c>
      <c r="Q18" s="465">
        <v>88590</v>
      </c>
      <c r="R18" s="465">
        <v>827005</v>
      </c>
      <c r="S18" s="465">
        <v>0</v>
      </c>
      <c r="T18" s="465">
        <v>0</v>
      </c>
      <c r="U18" s="465">
        <v>0</v>
      </c>
      <c r="V18" s="465">
        <v>1981759</v>
      </c>
      <c r="W18" s="466"/>
      <c r="X18" s="465">
        <v>0</v>
      </c>
      <c r="Y18" s="465">
        <v>0</v>
      </c>
      <c r="Z18" s="465">
        <v>0</v>
      </c>
      <c r="AA18" s="465">
        <v>-1851374</v>
      </c>
      <c r="AB18" s="465">
        <v>0</v>
      </c>
      <c r="AC18" s="465">
        <v>130385</v>
      </c>
      <c r="AD18" s="466"/>
      <c r="AE18" s="465">
        <v>130385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1406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1034</v>
      </c>
      <c r="D21" s="439"/>
      <c r="E21" s="454" t="s">
        <v>1667</v>
      </c>
      <c r="F21" s="439"/>
      <c r="G21" s="439"/>
      <c r="H21" s="454"/>
      <c r="I21" s="439"/>
      <c r="J21" s="439"/>
      <c r="K21" s="439"/>
      <c r="L21" s="439"/>
      <c r="M21" s="439"/>
      <c r="N21" s="440" t="s">
        <v>622</v>
      </c>
      <c r="O21" s="728">
        <v>379227</v>
      </c>
      <c r="P21" s="728"/>
      <c r="Q21" s="728">
        <v>46699</v>
      </c>
      <c r="R21" s="728">
        <v>97964</v>
      </c>
      <c r="S21" s="728"/>
      <c r="T21" s="728"/>
      <c r="U21" s="728"/>
      <c r="V21" s="465">
        <v>523890</v>
      </c>
      <c r="W21" s="466"/>
      <c r="X21" s="728"/>
      <c r="Y21" s="728"/>
      <c r="Z21" s="728"/>
      <c r="AA21" s="728">
        <v>72570</v>
      </c>
      <c r="AB21" s="728"/>
      <c r="AC21" s="465">
        <v>596460</v>
      </c>
      <c r="AD21" s="466"/>
      <c r="AE21" s="465">
        <v>596460</v>
      </c>
      <c r="AF21" s="439"/>
    </row>
    <row r="22" spans="1:32" s="451" customFormat="1" ht="8.1" customHeight="1" x14ac:dyDescent="0.25">
      <c r="A22" s="450"/>
      <c r="B22" s="439"/>
      <c r="C22" s="539" t="s">
        <v>1035</v>
      </c>
      <c r="D22" s="439"/>
      <c r="E22" s="454" t="s">
        <v>1748</v>
      </c>
      <c r="F22" s="439"/>
      <c r="G22" s="439"/>
      <c r="H22" s="454"/>
      <c r="I22" s="439"/>
      <c r="J22" s="439"/>
      <c r="K22" s="439"/>
      <c r="L22" s="439"/>
      <c r="M22" s="439"/>
      <c r="N22" s="440" t="s">
        <v>622</v>
      </c>
      <c r="O22" s="728">
        <v>87412</v>
      </c>
      <c r="P22" s="728"/>
      <c r="Q22" s="728">
        <v>70</v>
      </c>
      <c r="R22" s="728">
        <v>2140021</v>
      </c>
      <c r="S22" s="728"/>
      <c r="T22" s="728"/>
      <c r="U22" s="728"/>
      <c r="V22" s="465">
        <v>2227503</v>
      </c>
      <c r="W22" s="466"/>
      <c r="X22" s="728"/>
      <c r="Y22" s="728"/>
      <c r="Z22" s="728"/>
      <c r="AA22" s="728">
        <v>324088</v>
      </c>
      <c r="AB22" s="728"/>
      <c r="AC22" s="465">
        <v>2551591</v>
      </c>
      <c r="AD22" s="466"/>
      <c r="AE22" s="465">
        <v>2551591</v>
      </c>
      <c r="AF22" s="439"/>
    </row>
    <row r="23" spans="1:32" s="451" customFormat="1" ht="8.1" customHeight="1" x14ac:dyDescent="0.25">
      <c r="A23" s="450"/>
      <c r="B23" s="439"/>
      <c r="C23" s="539" t="s">
        <v>1660</v>
      </c>
      <c r="D23" s="439"/>
      <c r="E23" s="454" t="s">
        <v>1117</v>
      </c>
      <c r="F23" s="439"/>
      <c r="G23" s="439"/>
      <c r="H23" s="454"/>
      <c r="I23" s="439"/>
      <c r="J23" s="439"/>
      <c r="K23" s="439"/>
      <c r="L23" s="452"/>
      <c r="M23" s="452"/>
      <c r="N23" s="455" t="s">
        <v>622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1661</v>
      </c>
      <c r="D24" s="439"/>
      <c r="E24" s="454" t="s">
        <v>1662</v>
      </c>
      <c r="F24" s="439"/>
      <c r="G24" s="439"/>
      <c r="H24" s="454"/>
      <c r="I24" s="439"/>
      <c r="J24" s="439"/>
      <c r="K24" s="439"/>
      <c r="L24" s="452"/>
      <c r="M24" s="452"/>
      <c r="N24" s="455" t="s">
        <v>622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1036</v>
      </c>
      <c r="D25" s="439"/>
      <c r="E25" s="454" t="s">
        <v>1572</v>
      </c>
      <c r="F25" s="439"/>
      <c r="G25" s="439"/>
      <c r="H25" s="454"/>
      <c r="I25" s="439"/>
      <c r="J25" s="439"/>
      <c r="K25" s="439"/>
      <c r="L25" s="439"/>
      <c r="M25" s="439"/>
      <c r="N25" s="440" t="s">
        <v>622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1037</v>
      </c>
      <c r="D26" s="439"/>
      <c r="E26" s="454" t="s">
        <v>998</v>
      </c>
      <c r="F26" s="439"/>
      <c r="G26" s="439"/>
      <c r="H26" s="454"/>
      <c r="I26" s="439"/>
      <c r="J26" s="439"/>
      <c r="K26" s="439"/>
      <c r="L26" s="439"/>
      <c r="M26" s="439"/>
      <c r="N26" s="440" t="s">
        <v>622</v>
      </c>
      <c r="O26" s="728">
        <v>99100</v>
      </c>
      <c r="P26" s="728"/>
      <c r="Q26" s="728">
        <v>613</v>
      </c>
      <c r="R26" s="728">
        <v>70692</v>
      </c>
      <c r="S26" s="728"/>
      <c r="T26" s="728"/>
      <c r="U26" s="728"/>
      <c r="V26" s="465">
        <v>170405</v>
      </c>
      <c r="W26" s="466"/>
      <c r="X26" s="728"/>
      <c r="Y26" s="728"/>
      <c r="Z26" s="728"/>
      <c r="AA26" s="728">
        <v>33237</v>
      </c>
      <c r="AB26" s="728"/>
      <c r="AC26" s="465">
        <v>203642</v>
      </c>
      <c r="AD26" s="466"/>
      <c r="AE26" s="465">
        <v>203642</v>
      </c>
      <c r="AF26" s="439"/>
    </row>
    <row r="27" spans="1:32" s="451" customFormat="1" ht="8.1" customHeight="1" x14ac:dyDescent="0.25">
      <c r="A27" s="450"/>
      <c r="B27" s="439"/>
      <c r="C27" s="599" t="s">
        <v>109</v>
      </c>
      <c r="D27" s="600"/>
      <c r="E27" s="601" t="s">
        <v>92</v>
      </c>
      <c r="F27" s="600"/>
      <c r="G27" s="600"/>
      <c r="H27" s="601"/>
      <c r="I27" s="600"/>
      <c r="J27" s="600"/>
      <c r="K27" s="600"/>
      <c r="L27" s="600"/>
      <c r="M27" s="600"/>
      <c r="N27" s="602" t="s">
        <v>622</v>
      </c>
      <c r="O27" s="728"/>
      <c r="P27" s="728"/>
      <c r="Q27" s="728">
        <v>2080</v>
      </c>
      <c r="R27" s="728">
        <v>67454</v>
      </c>
      <c r="S27" s="728"/>
      <c r="T27" s="976"/>
      <c r="U27" s="976"/>
      <c r="V27" s="632">
        <v>69534</v>
      </c>
      <c r="W27" s="633"/>
      <c r="X27" s="976"/>
      <c r="Y27" s="976"/>
      <c r="Z27" s="976"/>
      <c r="AA27" s="976"/>
      <c r="AB27" s="976"/>
      <c r="AC27" s="632">
        <v>69534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1515</v>
      </c>
      <c r="D28" s="439"/>
      <c r="E28" s="454" t="s">
        <v>1405</v>
      </c>
      <c r="F28" s="439"/>
      <c r="G28" s="439"/>
      <c r="H28" s="454"/>
      <c r="I28" s="439"/>
      <c r="J28" s="439"/>
      <c r="K28" s="439"/>
      <c r="L28" s="439"/>
      <c r="M28" s="439"/>
      <c r="N28" s="440" t="s">
        <v>622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1192</v>
      </c>
      <c r="D29" s="439"/>
      <c r="E29" s="454" t="s">
        <v>880</v>
      </c>
      <c r="F29" s="439"/>
      <c r="G29" s="439"/>
      <c r="H29" s="454"/>
      <c r="I29" s="439"/>
      <c r="J29" s="439"/>
      <c r="K29" s="439"/>
      <c r="L29" s="439"/>
      <c r="M29" s="439"/>
      <c r="N29" s="440" t="s">
        <v>622</v>
      </c>
      <c r="O29" s="728"/>
      <c r="P29" s="728"/>
      <c r="Q29" s="728"/>
      <c r="R29" s="728"/>
      <c r="S29" s="728"/>
      <c r="T29" s="728"/>
      <c r="U29" s="728">
        <v>112110</v>
      </c>
      <c r="V29" s="465">
        <v>112110</v>
      </c>
      <c r="W29" s="466"/>
      <c r="X29" s="728"/>
      <c r="Y29" s="728"/>
      <c r="Z29" s="728"/>
      <c r="AA29" s="728"/>
      <c r="AB29" s="728"/>
      <c r="AC29" s="465">
        <v>112110</v>
      </c>
      <c r="AD29" s="466"/>
      <c r="AE29" s="465">
        <v>112110</v>
      </c>
      <c r="AF29" s="439"/>
    </row>
    <row r="30" spans="1:32" s="451" customFormat="1" ht="8.1" customHeight="1" x14ac:dyDescent="0.25">
      <c r="A30" s="450"/>
      <c r="B30" s="439"/>
      <c r="C30" s="539" t="s">
        <v>721</v>
      </c>
      <c r="D30" s="439"/>
      <c r="E30" s="454" t="s">
        <v>737</v>
      </c>
      <c r="F30" s="439"/>
      <c r="G30" s="439"/>
      <c r="H30" s="454"/>
      <c r="I30" s="439" t="s">
        <v>1207</v>
      </c>
      <c r="J30" s="439"/>
      <c r="K30" s="1119"/>
      <c r="L30" s="439" t="s">
        <v>2016</v>
      </c>
      <c r="M30" s="439" t="s">
        <v>2016</v>
      </c>
      <c r="N30" s="440" t="s">
        <v>622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850</v>
      </c>
      <c r="D31" s="452"/>
      <c r="E31" s="452"/>
      <c r="F31" s="455"/>
      <c r="G31" s="455"/>
      <c r="H31" s="452"/>
      <c r="I31" s="455"/>
      <c r="J31" s="455"/>
      <c r="K31" s="148" t="s">
        <v>1237</v>
      </c>
      <c r="L31" s="455" t="s">
        <v>1237</v>
      </c>
      <c r="M31" s="455" t="s">
        <v>1523</v>
      </c>
      <c r="N31" s="440"/>
      <c r="O31" s="465">
        <v>565739</v>
      </c>
      <c r="P31" s="465">
        <v>0</v>
      </c>
      <c r="Q31" s="465">
        <v>49462</v>
      </c>
      <c r="R31" s="465">
        <v>2376131</v>
      </c>
      <c r="S31" s="465">
        <v>0</v>
      </c>
      <c r="T31" s="465">
        <v>0</v>
      </c>
      <c r="U31" s="465">
        <v>112110</v>
      </c>
      <c r="V31" s="465">
        <v>3103442</v>
      </c>
      <c r="W31" s="466"/>
      <c r="X31" s="465">
        <v>0</v>
      </c>
      <c r="Y31" s="465">
        <v>0</v>
      </c>
      <c r="Z31" s="465">
        <v>0</v>
      </c>
      <c r="AA31" s="465">
        <v>429895</v>
      </c>
      <c r="AB31" s="465">
        <v>0</v>
      </c>
      <c r="AC31" s="465">
        <v>3533337</v>
      </c>
      <c r="AD31" s="466"/>
      <c r="AE31" s="465">
        <v>3533337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1238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1517</v>
      </c>
      <c r="D34" s="439"/>
      <c r="E34" s="454" t="s">
        <v>205</v>
      </c>
      <c r="F34" s="439"/>
      <c r="G34" s="439"/>
      <c r="H34" s="454"/>
      <c r="I34" s="439"/>
      <c r="J34" s="439"/>
      <c r="K34" s="439"/>
      <c r="L34" s="439"/>
      <c r="M34" s="439"/>
      <c r="N34" s="440" t="s">
        <v>622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1518</v>
      </c>
      <c r="D35" s="439"/>
      <c r="E35" s="454" t="s">
        <v>1114</v>
      </c>
      <c r="F35" s="439"/>
      <c r="G35" s="439"/>
      <c r="H35" s="454"/>
      <c r="I35" s="439"/>
      <c r="J35" s="439"/>
      <c r="K35" s="439"/>
      <c r="L35" s="439"/>
      <c r="M35" s="439"/>
      <c r="N35" s="440" t="s">
        <v>622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1519</v>
      </c>
      <c r="D36" s="439"/>
      <c r="E36" s="454" t="s">
        <v>678</v>
      </c>
      <c r="F36" s="439"/>
      <c r="G36" s="439"/>
      <c r="H36" s="454"/>
      <c r="I36" s="439"/>
      <c r="J36" s="439"/>
      <c r="K36" s="439"/>
      <c r="L36" s="439"/>
      <c r="M36" s="439"/>
      <c r="N36" s="440" t="s">
        <v>622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1507</v>
      </c>
      <c r="D37" s="439"/>
      <c r="E37" s="454" t="s">
        <v>1047</v>
      </c>
      <c r="F37" s="439"/>
      <c r="G37" s="439"/>
      <c r="H37" s="454"/>
      <c r="I37" s="439"/>
      <c r="J37" s="439"/>
      <c r="K37" s="439"/>
      <c r="L37" s="669"/>
      <c r="M37" s="669"/>
      <c r="N37" s="730" t="s">
        <v>622</v>
      </c>
      <c r="O37" s="728">
        <v>865911</v>
      </c>
      <c r="P37" s="728"/>
      <c r="Q37" s="728">
        <v>321878</v>
      </c>
      <c r="R37" s="728">
        <v>186318</v>
      </c>
      <c r="S37" s="728"/>
      <c r="T37" s="728"/>
      <c r="U37" s="728"/>
      <c r="V37" s="465">
        <v>1374107</v>
      </c>
      <c r="W37" s="466"/>
      <c r="X37" s="728"/>
      <c r="Y37" s="728"/>
      <c r="Z37" s="728"/>
      <c r="AA37" s="728">
        <v>190344</v>
      </c>
      <c r="AB37" s="728"/>
      <c r="AC37" s="465">
        <v>1564451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1719</v>
      </c>
      <c r="D38" s="439"/>
      <c r="E38" s="454" t="s">
        <v>911</v>
      </c>
      <c r="F38" s="439"/>
      <c r="G38" s="439"/>
      <c r="H38" s="454"/>
      <c r="I38" s="439"/>
      <c r="J38" s="439"/>
      <c r="K38" s="439"/>
      <c r="L38" s="669"/>
      <c r="M38" s="669"/>
      <c r="N38" s="730" t="s">
        <v>622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1720</v>
      </c>
      <c r="D39" s="439"/>
      <c r="E39" s="454" t="s">
        <v>1410</v>
      </c>
      <c r="F39" s="439"/>
      <c r="G39" s="439"/>
      <c r="H39" s="454"/>
      <c r="I39" s="439"/>
      <c r="J39" s="439"/>
      <c r="K39" s="439"/>
      <c r="L39" s="669"/>
      <c r="M39" s="669"/>
      <c r="N39" s="730" t="s">
        <v>622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2025</v>
      </c>
      <c r="D40" s="439"/>
      <c r="E40" s="454" t="s">
        <v>461</v>
      </c>
      <c r="F40" s="439"/>
      <c r="G40" s="439"/>
      <c r="H40" s="454"/>
      <c r="I40" s="439"/>
      <c r="J40" s="439"/>
      <c r="K40" s="439"/>
      <c r="L40" s="669"/>
      <c r="M40" s="669"/>
      <c r="N40" s="730" t="s">
        <v>622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1721</v>
      </c>
      <c r="D41" s="439"/>
      <c r="E41" s="454" t="s">
        <v>1641</v>
      </c>
      <c r="F41" s="439"/>
      <c r="G41" s="439"/>
      <c r="H41" s="454"/>
      <c r="I41" s="439"/>
      <c r="J41" s="439"/>
      <c r="K41" s="439"/>
      <c r="L41" s="669"/>
      <c r="M41" s="669"/>
      <c r="N41" s="730" t="s">
        <v>622</v>
      </c>
      <c r="O41" s="728">
        <v>105198</v>
      </c>
      <c r="P41" s="728"/>
      <c r="Q41" s="728">
        <v>129746</v>
      </c>
      <c r="R41" s="728">
        <v>151680</v>
      </c>
      <c r="S41" s="728"/>
      <c r="T41" s="728"/>
      <c r="U41" s="728"/>
      <c r="V41" s="465">
        <v>386624</v>
      </c>
      <c r="W41" s="466"/>
      <c r="X41" s="728"/>
      <c r="Y41" s="728"/>
      <c r="Z41" s="728"/>
      <c r="AA41" s="728">
        <v>53556</v>
      </c>
      <c r="AB41" s="728"/>
      <c r="AC41" s="465">
        <v>440180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1722</v>
      </c>
      <c r="D42" s="439"/>
      <c r="E42" s="454" t="s">
        <v>1362</v>
      </c>
      <c r="F42" s="439"/>
      <c r="G42" s="439"/>
      <c r="H42" s="454"/>
      <c r="I42" s="439"/>
      <c r="J42" s="439"/>
      <c r="K42" s="439"/>
      <c r="L42" s="669"/>
      <c r="M42" s="669"/>
      <c r="N42" s="730" t="s">
        <v>622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1118</v>
      </c>
      <c r="D43" s="439"/>
      <c r="E43" s="454" t="s">
        <v>1966</v>
      </c>
      <c r="F43" s="439"/>
      <c r="G43" s="439"/>
      <c r="H43" s="454"/>
      <c r="I43" s="439"/>
      <c r="J43" s="439"/>
      <c r="K43" s="439"/>
      <c r="L43" s="669"/>
      <c r="M43" s="669"/>
      <c r="N43" s="730" t="s">
        <v>622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1119</v>
      </c>
      <c r="D44" s="439"/>
      <c r="E44" s="454" t="s">
        <v>1611</v>
      </c>
      <c r="F44" s="439"/>
      <c r="G44" s="439"/>
      <c r="H44" s="454"/>
      <c r="I44" s="439"/>
      <c r="J44" s="439"/>
      <c r="K44" s="439"/>
      <c r="L44" s="669"/>
      <c r="M44" s="669"/>
      <c r="N44" s="730" t="s">
        <v>622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722</v>
      </c>
      <c r="D45" s="439"/>
      <c r="E45" s="454" t="s">
        <v>600</v>
      </c>
      <c r="F45" s="439"/>
      <c r="G45" s="439"/>
      <c r="H45" s="454"/>
      <c r="I45" s="439"/>
      <c r="J45" s="439"/>
      <c r="K45" s="439"/>
      <c r="L45" s="439"/>
      <c r="M45" s="439"/>
      <c r="N45" s="440" t="s">
        <v>622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2134</v>
      </c>
      <c r="D46" s="439"/>
      <c r="E46" s="454" t="s">
        <v>1095</v>
      </c>
      <c r="F46" s="439"/>
      <c r="G46" s="439"/>
      <c r="H46" s="454"/>
      <c r="I46" s="439"/>
      <c r="J46" s="439"/>
      <c r="K46" s="439"/>
      <c r="L46" s="439"/>
      <c r="M46" s="439"/>
      <c r="N46" s="440" t="s">
        <v>622</v>
      </c>
      <c r="O46" s="728"/>
      <c r="P46" s="728"/>
      <c r="Q46" s="728"/>
      <c r="R46" s="728"/>
      <c r="S46" s="728"/>
      <c r="T46" s="728"/>
      <c r="U46" s="728"/>
      <c r="V46" s="465">
        <v>0</v>
      </c>
      <c r="W46" s="466"/>
      <c r="X46" s="728"/>
      <c r="Y46" s="728"/>
      <c r="Z46" s="728"/>
      <c r="AA46" s="728"/>
      <c r="AB46" s="728"/>
      <c r="AC46" s="465">
        <v>0</v>
      </c>
      <c r="AD46" s="466"/>
      <c r="AE46" s="465">
        <v>0</v>
      </c>
      <c r="AF46" s="439"/>
    </row>
    <row r="47" spans="1:32" s="451" customFormat="1" ht="8.1" customHeight="1" x14ac:dyDescent="0.25">
      <c r="A47" s="450"/>
      <c r="B47" s="439"/>
      <c r="C47" s="539" t="s">
        <v>1862</v>
      </c>
      <c r="D47" s="439"/>
      <c r="E47" s="454" t="s">
        <v>252</v>
      </c>
      <c r="F47" s="439"/>
      <c r="G47" s="439"/>
      <c r="H47" s="454"/>
      <c r="I47" s="439"/>
      <c r="J47" s="439"/>
      <c r="K47" s="439"/>
      <c r="L47" s="439"/>
      <c r="M47" s="439"/>
      <c r="N47" s="440" t="s">
        <v>622</v>
      </c>
      <c r="O47" s="728">
        <v>25681</v>
      </c>
      <c r="P47" s="728"/>
      <c r="Q47" s="728">
        <v>7817</v>
      </c>
      <c r="R47" s="728">
        <v>139230</v>
      </c>
      <c r="S47" s="728"/>
      <c r="T47" s="728"/>
      <c r="U47" s="728">
        <v>604777</v>
      </c>
      <c r="V47" s="465">
        <v>777505</v>
      </c>
      <c r="W47" s="466"/>
      <c r="X47" s="728"/>
      <c r="Y47" s="728"/>
      <c r="Z47" s="728"/>
      <c r="AA47" s="728">
        <v>107702</v>
      </c>
      <c r="AB47" s="728"/>
      <c r="AC47" s="465">
        <v>885207</v>
      </c>
      <c r="AD47" s="466"/>
      <c r="AE47" s="465">
        <v>885207</v>
      </c>
      <c r="AF47" s="439"/>
    </row>
    <row r="48" spans="1:32" s="451" customFormat="1" ht="8.1" customHeight="1" x14ac:dyDescent="0.25">
      <c r="A48" s="450"/>
      <c r="B48" s="439"/>
      <c r="C48" s="539" t="s">
        <v>2135</v>
      </c>
      <c r="D48" s="439"/>
      <c r="E48" s="454" t="s">
        <v>737</v>
      </c>
      <c r="F48" s="439"/>
      <c r="G48" s="439"/>
      <c r="H48" s="454"/>
      <c r="I48" s="439" t="s">
        <v>1207</v>
      </c>
      <c r="J48" s="439"/>
      <c r="K48" s="1119"/>
      <c r="L48" s="439" t="s">
        <v>2016</v>
      </c>
      <c r="M48" s="439" t="s">
        <v>2016</v>
      </c>
      <c r="N48" s="440" t="s">
        <v>622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861</v>
      </c>
      <c r="D49" s="452"/>
      <c r="E49" s="452"/>
      <c r="F49" s="455"/>
      <c r="G49" s="455"/>
      <c r="H49" s="452"/>
      <c r="I49" s="455"/>
      <c r="J49" s="455"/>
      <c r="K49" s="148" t="s">
        <v>1237</v>
      </c>
      <c r="L49" s="455" t="s">
        <v>1237</v>
      </c>
      <c r="M49" s="455" t="s">
        <v>1523</v>
      </c>
      <c r="N49" s="440"/>
      <c r="O49" s="465">
        <v>996790</v>
      </c>
      <c r="P49" s="465">
        <v>0</v>
      </c>
      <c r="Q49" s="465">
        <v>459441</v>
      </c>
      <c r="R49" s="465">
        <v>477228</v>
      </c>
      <c r="S49" s="465">
        <v>0</v>
      </c>
      <c r="T49" s="465">
        <v>0</v>
      </c>
      <c r="U49" s="465">
        <v>604777</v>
      </c>
      <c r="V49" s="465">
        <v>2538236</v>
      </c>
      <c r="W49" s="466"/>
      <c r="X49" s="465">
        <v>0</v>
      </c>
      <c r="Y49" s="465">
        <v>0</v>
      </c>
      <c r="Z49" s="465">
        <v>0</v>
      </c>
      <c r="AA49" s="465">
        <v>351602</v>
      </c>
      <c r="AB49" s="465">
        <v>0</v>
      </c>
      <c r="AC49" s="465">
        <v>2889838</v>
      </c>
      <c r="AD49" s="466"/>
      <c r="AE49" s="465">
        <v>2889838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1239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1521</v>
      </c>
      <c r="D52" s="439"/>
      <c r="E52" s="454" t="s">
        <v>1815</v>
      </c>
      <c r="F52" s="439"/>
      <c r="G52" s="439"/>
      <c r="H52" s="454"/>
      <c r="I52" s="439"/>
      <c r="J52" s="439"/>
      <c r="K52" s="439"/>
      <c r="L52" s="439"/>
      <c r="M52" s="439"/>
      <c r="N52" s="440" t="s">
        <v>622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1691</v>
      </c>
      <c r="D53" s="439"/>
      <c r="E53" s="454" t="s">
        <v>1327</v>
      </c>
      <c r="F53" s="439"/>
      <c r="G53" s="439"/>
      <c r="H53" s="454"/>
      <c r="I53" s="439"/>
      <c r="J53" s="439"/>
      <c r="K53" s="439"/>
      <c r="L53" s="439"/>
      <c r="M53" s="439"/>
      <c r="N53" s="440" t="s">
        <v>622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1692</v>
      </c>
      <c r="D54" s="439"/>
      <c r="E54" s="454" t="s">
        <v>765</v>
      </c>
      <c r="F54" s="439"/>
      <c r="G54" s="439"/>
      <c r="H54" s="454"/>
      <c r="I54" s="439"/>
      <c r="J54" s="439"/>
      <c r="K54" s="439"/>
      <c r="L54" s="439"/>
      <c r="M54" s="439"/>
      <c r="N54" s="440" t="s">
        <v>622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64</v>
      </c>
      <c r="D55" s="439"/>
      <c r="E55" s="454" t="s">
        <v>2076</v>
      </c>
      <c r="F55" s="439"/>
      <c r="G55" s="439"/>
      <c r="H55" s="454"/>
      <c r="I55" s="439"/>
      <c r="J55" s="439"/>
      <c r="K55" s="439"/>
      <c r="L55" s="669"/>
      <c r="M55" s="669"/>
      <c r="N55" s="730" t="s">
        <v>622</v>
      </c>
      <c r="O55" s="728">
        <v>261523</v>
      </c>
      <c r="P55" s="728">
        <v>428452</v>
      </c>
      <c r="Q55" s="728">
        <v>335320</v>
      </c>
      <c r="R55" s="728">
        <v>256122</v>
      </c>
      <c r="S55" s="728">
        <v>32564</v>
      </c>
      <c r="T55" s="728"/>
      <c r="U55" s="728"/>
      <c r="V55" s="465">
        <v>1313981</v>
      </c>
      <c r="W55" s="466"/>
      <c r="X55" s="728"/>
      <c r="Y55" s="728"/>
      <c r="Z55" s="728"/>
      <c r="AA55" s="728">
        <v>182016</v>
      </c>
      <c r="AB55" s="728"/>
      <c r="AC55" s="465">
        <v>1495997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652</v>
      </c>
      <c r="D56" s="439"/>
      <c r="E56" s="454" t="s">
        <v>1168</v>
      </c>
      <c r="F56" s="439"/>
      <c r="G56" s="439"/>
      <c r="H56" s="454"/>
      <c r="I56" s="439"/>
      <c r="J56" s="439"/>
      <c r="K56" s="439"/>
      <c r="L56" s="669"/>
      <c r="M56" s="669"/>
      <c r="N56" s="730" t="s">
        <v>622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52</v>
      </c>
      <c r="D57" s="439"/>
      <c r="E57" s="454" t="s">
        <v>321</v>
      </c>
      <c r="F57" s="439"/>
      <c r="G57" s="439"/>
      <c r="H57" s="454"/>
      <c r="I57" s="439"/>
      <c r="J57" s="439"/>
      <c r="K57" s="439"/>
      <c r="L57" s="669"/>
      <c r="M57" s="669"/>
      <c r="N57" s="730" t="s">
        <v>622</v>
      </c>
      <c r="O57" s="728">
        <v>1702</v>
      </c>
      <c r="P57" s="728"/>
      <c r="Q57" s="728">
        <v>698</v>
      </c>
      <c r="R57" s="728">
        <v>2378</v>
      </c>
      <c r="S57" s="728"/>
      <c r="T57" s="728"/>
      <c r="U57" s="728"/>
      <c r="V57" s="465">
        <v>4778</v>
      </c>
      <c r="W57" s="466"/>
      <c r="X57" s="728"/>
      <c r="Y57" s="728"/>
      <c r="Z57" s="728"/>
      <c r="AA57" s="728">
        <v>662</v>
      </c>
      <c r="AB57" s="728"/>
      <c r="AC57" s="465">
        <v>5440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868</v>
      </c>
      <c r="D58" s="439"/>
      <c r="E58" s="454" t="s">
        <v>1087</v>
      </c>
      <c r="F58" s="439"/>
      <c r="G58" s="439"/>
      <c r="H58" s="454"/>
      <c r="I58" s="439"/>
      <c r="J58" s="439"/>
      <c r="K58" s="439"/>
      <c r="L58" s="669"/>
      <c r="M58" s="669"/>
      <c r="N58" s="730" t="s">
        <v>622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2009</v>
      </c>
      <c r="D59" s="439"/>
      <c r="E59" s="454" t="s">
        <v>1772</v>
      </c>
      <c r="F59" s="439"/>
      <c r="G59" s="439"/>
      <c r="H59" s="454"/>
      <c r="I59" s="439"/>
      <c r="J59" s="439"/>
      <c r="K59" s="439"/>
      <c r="L59" s="669"/>
      <c r="M59" s="669"/>
      <c r="N59" s="730" t="s">
        <v>622</v>
      </c>
      <c r="O59" s="728">
        <v>409520</v>
      </c>
      <c r="P59" s="728">
        <v>459642</v>
      </c>
      <c r="Q59" s="728">
        <v>362260</v>
      </c>
      <c r="R59" s="728">
        <v>171583</v>
      </c>
      <c r="S59" s="728">
        <v>9314</v>
      </c>
      <c r="T59" s="728"/>
      <c r="U59" s="728">
        <v>787377</v>
      </c>
      <c r="V59" s="465">
        <v>2199696</v>
      </c>
      <c r="W59" s="466"/>
      <c r="X59" s="728"/>
      <c r="Y59" s="728"/>
      <c r="Z59" s="728"/>
      <c r="AA59" s="728">
        <v>304707</v>
      </c>
      <c r="AB59" s="728"/>
      <c r="AC59" s="465">
        <v>2504403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1073</v>
      </c>
      <c r="D60" s="439"/>
      <c r="E60" s="454" t="s">
        <v>1291</v>
      </c>
      <c r="F60" s="439"/>
      <c r="G60" s="439"/>
      <c r="H60" s="454"/>
      <c r="I60" s="439"/>
      <c r="J60" s="439"/>
      <c r="K60" s="439"/>
      <c r="L60" s="669"/>
      <c r="M60" s="669"/>
      <c r="N60" s="730" t="s">
        <v>622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1693</v>
      </c>
      <c r="D61" s="439"/>
      <c r="E61" s="454" t="s">
        <v>1174</v>
      </c>
      <c r="F61" s="439"/>
      <c r="G61" s="439"/>
      <c r="H61" s="454"/>
      <c r="I61" s="439"/>
      <c r="J61" s="439"/>
      <c r="K61" s="439"/>
      <c r="L61" s="439"/>
      <c r="M61" s="439"/>
      <c r="N61" s="440" t="s">
        <v>622</v>
      </c>
      <c r="O61" s="728"/>
      <c r="P61" s="728"/>
      <c r="Q61" s="728"/>
      <c r="R61" s="728">
        <v>100000</v>
      </c>
      <c r="S61" s="728"/>
      <c r="T61" s="728"/>
      <c r="U61" s="728"/>
      <c r="V61" s="465">
        <v>100000</v>
      </c>
      <c r="W61" s="466"/>
      <c r="X61" s="728"/>
      <c r="Y61" s="728"/>
      <c r="Z61" s="728"/>
      <c r="AA61" s="728"/>
      <c r="AB61" s="728"/>
      <c r="AC61" s="465">
        <v>100000</v>
      </c>
      <c r="AD61" s="466"/>
      <c r="AE61" s="465">
        <v>100000</v>
      </c>
      <c r="AF61" s="439"/>
    </row>
    <row r="62" spans="1:32" s="451" customFormat="1" ht="8.1" customHeight="1" x14ac:dyDescent="0.25">
      <c r="A62" s="450"/>
      <c r="B62" s="439"/>
      <c r="C62" s="539" t="s">
        <v>1694</v>
      </c>
      <c r="D62" s="439"/>
      <c r="E62" s="454" t="s">
        <v>946</v>
      </c>
      <c r="F62" s="439"/>
      <c r="G62" s="439"/>
      <c r="H62" s="454"/>
      <c r="I62" s="439"/>
      <c r="J62" s="439"/>
      <c r="K62" s="439"/>
      <c r="L62" s="439"/>
      <c r="M62" s="439"/>
      <c r="N62" s="440" t="s">
        <v>622</v>
      </c>
      <c r="O62" s="728">
        <v>37770</v>
      </c>
      <c r="P62" s="728"/>
      <c r="Q62" s="728">
        <v>1188</v>
      </c>
      <c r="R62" s="728">
        <v>581307</v>
      </c>
      <c r="S62" s="728"/>
      <c r="T62" s="728"/>
      <c r="U62" s="728"/>
      <c r="V62" s="465">
        <v>620265</v>
      </c>
      <c r="W62" s="466"/>
      <c r="X62" s="728"/>
      <c r="Y62" s="728"/>
      <c r="Z62" s="728"/>
      <c r="AA62" s="728">
        <v>99773</v>
      </c>
      <c r="AB62" s="728"/>
      <c r="AC62" s="465">
        <v>720038</v>
      </c>
      <c r="AD62" s="466"/>
      <c r="AE62" s="465">
        <v>720038</v>
      </c>
      <c r="AF62" s="439"/>
    </row>
    <row r="63" spans="1:32" s="451" customFormat="1" ht="8.1" customHeight="1" x14ac:dyDescent="0.25">
      <c r="A63" s="450"/>
      <c r="B63" s="439"/>
      <c r="C63" s="539" t="s">
        <v>2136</v>
      </c>
      <c r="D63" s="439"/>
      <c r="E63" s="454" t="s">
        <v>947</v>
      </c>
      <c r="F63" s="439"/>
      <c r="G63" s="439"/>
      <c r="H63" s="454"/>
      <c r="I63" s="439"/>
      <c r="J63" s="439"/>
      <c r="K63" s="439"/>
      <c r="L63" s="439"/>
      <c r="M63" s="439"/>
      <c r="N63" s="440" t="s">
        <v>622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5">
      <c r="A64" s="450"/>
      <c r="B64" s="439"/>
      <c r="C64" s="539" t="s">
        <v>486</v>
      </c>
      <c r="D64" s="439"/>
      <c r="E64" s="454" t="s">
        <v>737</v>
      </c>
      <c r="F64" s="439"/>
      <c r="G64" s="439"/>
      <c r="H64" s="454"/>
      <c r="I64" s="439" t="s">
        <v>1207</v>
      </c>
      <c r="J64" s="439"/>
      <c r="K64" s="1119"/>
      <c r="L64" s="439" t="s">
        <v>2016</v>
      </c>
      <c r="M64" s="439" t="s">
        <v>2016</v>
      </c>
      <c r="N64" s="440" t="s">
        <v>622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862</v>
      </c>
      <c r="D65" s="452"/>
      <c r="E65" s="452"/>
      <c r="F65" s="455"/>
      <c r="G65" s="455"/>
      <c r="H65" s="452"/>
      <c r="I65" s="455"/>
      <c r="J65" s="455"/>
      <c r="K65" s="148" t="s">
        <v>1237</v>
      </c>
      <c r="L65" s="455" t="s">
        <v>1237</v>
      </c>
      <c r="M65" s="455" t="s">
        <v>1523</v>
      </c>
      <c r="N65" s="440"/>
      <c r="O65" s="465">
        <v>710515</v>
      </c>
      <c r="P65" s="465">
        <v>888094</v>
      </c>
      <c r="Q65" s="465">
        <v>699466</v>
      </c>
      <c r="R65" s="465">
        <v>1111390</v>
      </c>
      <c r="S65" s="465">
        <v>41878</v>
      </c>
      <c r="T65" s="465">
        <v>0</v>
      </c>
      <c r="U65" s="465">
        <v>787377</v>
      </c>
      <c r="V65" s="465">
        <v>4238720</v>
      </c>
      <c r="W65" s="466"/>
      <c r="X65" s="465">
        <v>0</v>
      </c>
      <c r="Y65" s="465">
        <v>0</v>
      </c>
      <c r="Z65" s="465">
        <v>0</v>
      </c>
      <c r="AA65" s="465">
        <v>587158</v>
      </c>
      <c r="AB65" s="465">
        <v>0</v>
      </c>
      <c r="AC65" s="465">
        <v>4825878</v>
      </c>
      <c r="AD65" s="466"/>
      <c r="AE65" s="465">
        <v>4825878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1240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1230</v>
      </c>
      <c r="D68" s="439"/>
      <c r="E68" s="454" t="s">
        <v>2204</v>
      </c>
      <c r="F68" s="439"/>
      <c r="G68" s="439"/>
      <c r="H68" s="454"/>
      <c r="I68" s="439"/>
      <c r="J68" s="439"/>
      <c r="K68" s="439"/>
      <c r="L68" s="439"/>
      <c r="M68" s="439"/>
      <c r="N68" s="440" t="s">
        <v>622</v>
      </c>
      <c r="O68" s="728"/>
      <c r="P68" s="728"/>
      <c r="Q68" s="728"/>
      <c r="R68" s="728"/>
      <c r="S68" s="728"/>
      <c r="T68" s="728"/>
      <c r="U68" s="728"/>
      <c r="V68" s="465">
        <v>0</v>
      </c>
      <c r="W68" s="466"/>
      <c r="X68" s="728"/>
      <c r="Y68" s="728"/>
      <c r="Z68" s="728"/>
      <c r="AA68" s="728"/>
      <c r="AB68" s="728"/>
      <c r="AC68" s="465">
        <v>0</v>
      </c>
      <c r="AD68" s="466"/>
      <c r="AE68" s="465">
        <v>0</v>
      </c>
      <c r="AF68" s="439"/>
    </row>
    <row r="69" spans="1:32" s="451" customFormat="1" ht="8.1" customHeight="1" x14ac:dyDescent="0.25">
      <c r="A69" s="450"/>
      <c r="B69" s="439"/>
      <c r="C69" s="539" t="s">
        <v>1231</v>
      </c>
      <c r="D69" s="439"/>
      <c r="E69" s="454" t="s">
        <v>2041</v>
      </c>
      <c r="F69" s="439"/>
      <c r="G69" s="439"/>
      <c r="H69" s="454"/>
      <c r="I69" s="439"/>
      <c r="J69" s="439"/>
      <c r="K69" s="439"/>
      <c r="L69" s="439"/>
      <c r="M69" s="439"/>
      <c r="N69" s="440" t="s">
        <v>622</v>
      </c>
      <c r="O69" s="728"/>
      <c r="P69" s="728"/>
      <c r="Q69" s="728"/>
      <c r="R69" s="728"/>
      <c r="S69" s="728"/>
      <c r="T69" s="728"/>
      <c r="U69" s="728"/>
      <c r="V69" s="465">
        <v>0</v>
      </c>
      <c r="W69" s="466"/>
      <c r="X69" s="728"/>
      <c r="Y69" s="728"/>
      <c r="Z69" s="728"/>
      <c r="AA69" s="728"/>
      <c r="AB69" s="728"/>
      <c r="AC69" s="465">
        <v>0</v>
      </c>
      <c r="AD69" s="466"/>
      <c r="AE69" s="465">
        <v>0</v>
      </c>
      <c r="AF69" s="439"/>
    </row>
    <row r="70" spans="1:32" s="451" customFormat="1" ht="8.1" customHeight="1" x14ac:dyDescent="0.25">
      <c r="A70" s="450"/>
      <c r="B70" s="439"/>
      <c r="C70" s="539" t="s">
        <v>2138</v>
      </c>
      <c r="D70" s="439"/>
      <c r="E70" s="454" t="s">
        <v>1502</v>
      </c>
      <c r="F70" s="439"/>
      <c r="G70" s="439"/>
      <c r="H70" s="454"/>
      <c r="I70" s="439"/>
      <c r="J70" s="439"/>
      <c r="K70" s="439"/>
      <c r="L70" s="439"/>
      <c r="M70" s="439"/>
      <c r="N70" s="440" t="s">
        <v>622</v>
      </c>
      <c r="O70" s="728"/>
      <c r="P70" s="728"/>
      <c r="Q70" s="728"/>
      <c r="R70" s="728"/>
      <c r="S70" s="728"/>
      <c r="T70" s="728"/>
      <c r="U70" s="728"/>
      <c r="V70" s="465">
        <v>0</v>
      </c>
      <c r="W70" s="466"/>
      <c r="X70" s="728"/>
      <c r="Y70" s="728"/>
      <c r="Z70" s="728"/>
      <c r="AA70" s="728"/>
      <c r="AB70" s="728"/>
      <c r="AC70" s="465">
        <v>0</v>
      </c>
      <c r="AD70" s="466"/>
      <c r="AE70" s="465">
        <v>0</v>
      </c>
      <c r="AF70" s="439"/>
    </row>
    <row r="71" spans="1:32" s="451" customFormat="1" ht="8.1" customHeight="1" x14ac:dyDescent="0.25">
      <c r="A71" s="450"/>
      <c r="B71" s="439"/>
      <c r="C71" s="539" t="s">
        <v>348</v>
      </c>
      <c r="D71" s="439"/>
      <c r="E71" s="454" t="s">
        <v>1999</v>
      </c>
      <c r="F71" s="439"/>
      <c r="G71" s="439"/>
      <c r="H71" s="454"/>
      <c r="I71" s="439"/>
      <c r="J71" s="439"/>
      <c r="K71" s="439"/>
      <c r="L71" s="439"/>
      <c r="M71" s="439"/>
      <c r="N71" s="440" t="s">
        <v>622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2139</v>
      </c>
      <c r="D72" s="439"/>
      <c r="E72" s="454" t="s">
        <v>306</v>
      </c>
      <c r="F72" s="439"/>
      <c r="G72" s="439"/>
      <c r="H72" s="454"/>
      <c r="I72" s="439"/>
      <c r="J72" s="439"/>
      <c r="K72" s="439"/>
      <c r="L72" s="439"/>
      <c r="M72" s="439"/>
      <c r="N72" s="440" t="s">
        <v>622</v>
      </c>
      <c r="O72" s="728">
        <v>40310</v>
      </c>
      <c r="P72" s="728"/>
      <c r="Q72" s="728">
        <v>13176</v>
      </c>
      <c r="R72" s="728">
        <v>9678</v>
      </c>
      <c r="S72" s="728"/>
      <c r="T72" s="728"/>
      <c r="U72" s="728"/>
      <c r="V72" s="465">
        <v>63164</v>
      </c>
      <c r="W72" s="466"/>
      <c r="X72" s="728"/>
      <c r="Y72" s="728"/>
      <c r="Z72" s="728"/>
      <c r="AA72" s="728">
        <v>8750</v>
      </c>
      <c r="AB72" s="728"/>
      <c r="AC72" s="465">
        <v>71914</v>
      </c>
      <c r="AD72" s="466"/>
      <c r="AE72" s="465">
        <v>71914</v>
      </c>
      <c r="AF72" s="439"/>
    </row>
    <row r="73" spans="1:32" s="451" customFormat="1" ht="8.1" customHeight="1" x14ac:dyDescent="0.25">
      <c r="A73" s="450"/>
      <c r="B73" s="439"/>
      <c r="C73" s="539" t="s">
        <v>2140</v>
      </c>
      <c r="D73" s="439"/>
      <c r="E73" s="454" t="s">
        <v>737</v>
      </c>
      <c r="F73" s="439"/>
      <c r="G73" s="439"/>
      <c r="H73" s="454"/>
      <c r="I73" s="439" t="s">
        <v>1207</v>
      </c>
      <c r="J73" s="439"/>
      <c r="K73" s="1119"/>
      <c r="L73" s="439" t="s">
        <v>2016</v>
      </c>
      <c r="M73" s="439" t="s">
        <v>2016</v>
      </c>
      <c r="N73" s="440" t="s">
        <v>622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863</v>
      </c>
      <c r="D74" s="452"/>
      <c r="E74" s="455"/>
      <c r="F74" s="455"/>
      <c r="G74" s="455"/>
      <c r="H74" s="455"/>
      <c r="I74" s="455"/>
      <c r="J74" s="455"/>
      <c r="K74" s="148" t="s">
        <v>1237</v>
      </c>
      <c r="L74" s="455" t="s">
        <v>1237</v>
      </c>
      <c r="M74" s="455" t="s">
        <v>1523</v>
      </c>
      <c r="N74" s="440"/>
      <c r="O74" s="465">
        <v>40310</v>
      </c>
      <c r="P74" s="465">
        <v>0</v>
      </c>
      <c r="Q74" s="465">
        <v>13176</v>
      </c>
      <c r="R74" s="465">
        <v>9678</v>
      </c>
      <c r="S74" s="465">
        <v>0</v>
      </c>
      <c r="T74" s="465">
        <v>0</v>
      </c>
      <c r="U74" s="465">
        <v>0</v>
      </c>
      <c r="V74" s="465">
        <v>63164</v>
      </c>
      <c r="W74" s="466"/>
      <c r="X74" s="465">
        <v>0</v>
      </c>
      <c r="Y74" s="465">
        <v>0</v>
      </c>
      <c r="Z74" s="465">
        <v>0</v>
      </c>
      <c r="AA74" s="465">
        <v>8750</v>
      </c>
      <c r="AB74" s="465">
        <v>0</v>
      </c>
      <c r="AC74" s="465">
        <v>71914</v>
      </c>
      <c r="AD74" s="466"/>
      <c r="AE74" s="465">
        <v>71914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1253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2131</v>
      </c>
      <c r="D77" s="439"/>
      <c r="E77" s="454" t="s">
        <v>1511</v>
      </c>
      <c r="F77" s="439"/>
      <c r="G77" s="439"/>
      <c r="H77" s="454"/>
      <c r="I77" s="439"/>
      <c r="J77" s="439"/>
      <c r="K77" s="439"/>
      <c r="L77" s="439"/>
      <c r="M77" s="439"/>
      <c r="N77" s="440" t="s">
        <v>622</v>
      </c>
      <c r="O77" s="728"/>
      <c r="P77" s="728"/>
      <c r="Q77" s="728"/>
      <c r="R77" s="728"/>
      <c r="S77" s="728"/>
      <c r="T77" s="728"/>
      <c r="U77" s="728"/>
      <c r="V77" s="465">
        <v>0</v>
      </c>
      <c r="W77" s="466"/>
      <c r="X77" s="728"/>
      <c r="Y77" s="728"/>
      <c r="Z77" s="728"/>
      <c r="AA77" s="728"/>
      <c r="AB77" s="728"/>
      <c r="AC77" s="465">
        <v>0</v>
      </c>
      <c r="AD77" s="466"/>
      <c r="AE77" s="465">
        <v>0</v>
      </c>
      <c r="AF77" s="439"/>
    </row>
    <row r="78" spans="1:32" s="451" customFormat="1" ht="8.1" customHeight="1" x14ac:dyDescent="0.25">
      <c r="A78" s="450"/>
      <c r="B78" s="439"/>
      <c r="C78" s="539" t="s">
        <v>2132</v>
      </c>
      <c r="D78" s="439"/>
      <c r="E78" s="454" t="s">
        <v>2192</v>
      </c>
      <c r="F78" s="439"/>
      <c r="G78" s="439"/>
      <c r="H78" s="454"/>
      <c r="I78" s="439"/>
      <c r="J78" s="439"/>
      <c r="K78" s="439"/>
      <c r="L78" s="439"/>
      <c r="M78" s="439"/>
      <c r="N78" s="440" t="s">
        <v>622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2351</v>
      </c>
      <c r="D79" s="439"/>
      <c r="E79" s="454" t="s">
        <v>1873</v>
      </c>
      <c r="F79" s="439"/>
      <c r="G79" s="439"/>
      <c r="H79" s="454"/>
      <c r="I79" s="439"/>
      <c r="J79" s="439"/>
      <c r="K79" s="439"/>
      <c r="L79" s="439"/>
      <c r="M79" s="439"/>
      <c r="N79" s="440" t="s">
        <v>622</v>
      </c>
      <c r="O79" s="728"/>
      <c r="P79" s="728"/>
      <c r="Q79" s="728"/>
      <c r="R79" s="728"/>
      <c r="S79" s="728"/>
      <c r="T79" s="728"/>
      <c r="U79" s="728"/>
      <c r="V79" s="465">
        <v>0</v>
      </c>
      <c r="W79" s="466"/>
      <c r="X79" s="728"/>
      <c r="Y79" s="728"/>
      <c r="Z79" s="728"/>
      <c r="AA79" s="728"/>
      <c r="AB79" s="728"/>
      <c r="AC79" s="465">
        <v>0</v>
      </c>
      <c r="AD79" s="466"/>
      <c r="AE79" s="465">
        <v>0</v>
      </c>
      <c r="AF79" s="439"/>
    </row>
    <row r="80" spans="1:32" s="451" customFormat="1" ht="8.1" customHeight="1" x14ac:dyDescent="0.25">
      <c r="A80" s="450"/>
      <c r="B80" s="439"/>
      <c r="C80" s="539" t="s">
        <v>2128</v>
      </c>
      <c r="D80" s="439"/>
      <c r="E80" s="454" t="s">
        <v>737</v>
      </c>
      <c r="F80" s="439"/>
      <c r="G80" s="439"/>
      <c r="H80" s="454"/>
      <c r="I80" s="439" t="s">
        <v>1207</v>
      </c>
      <c r="J80" s="439"/>
      <c r="K80" s="1119"/>
      <c r="L80" s="439" t="s">
        <v>2016</v>
      </c>
      <c r="M80" s="439" t="s">
        <v>2016</v>
      </c>
      <c r="N80" s="440" t="s">
        <v>622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268</v>
      </c>
      <c r="D81" s="452"/>
      <c r="E81" s="452"/>
      <c r="F81" s="455"/>
      <c r="G81" s="455"/>
      <c r="H81" s="452"/>
      <c r="I81" s="455"/>
      <c r="J81" s="455"/>
      <c r="K81" s="148" t="s">
        <v>1237</v>
      </c>
      <c r="L81" s="455" t="s">
        <v>1237</v>
      </c>
      <c r="M81" s="455" t="s">
        <v>1523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0</v>
      </c>
      <c r="U81" s="465">
        <v>0</v>
      </c>
      <c r="V81" s="465">
        <v>0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0</v>
      </c>
      <c r="AD81" s="466"/>
      <c r="AE81" s="465">
        <v>0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15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838</v>
      </c>
      <c r="D84" s="439"/>
      <c r="E84" s="454" t="s">
        <v>1825</v>
      </c>
      <c r="F84" s="439"/>
      <c r="G84" s="439"/>
      <c r="H84" s="454"/>
      <c r="I84" s="439"/>
      <c r="J84" s="439"/>
      <c r="K84" s="439"/>
      <c r="L84" s="669"/>
      <c r="M84" s="669"/>
      <c r="N84" s="730" t="s">
        <v>622</v>
      </c>
      <c r="O84" s="728"/>
      <c r="P84" s="728"/>
      <c r="Q84" s="728"/>
      <c r="R84" s="728"/>
      <c r="S84" s="728"/>
      <c r="T84" s="728"/>
      <c r="U84" s="728"/>
      <c r="V84" s="465">
        <v>0</v>
      </c>
      <c r="W84" s="466"/>
      <c r="X84" s="728"/>
      <c r="Y84" s="728"/>
      <c r="Z84" s="728"/>
      <c r="AA84" s="728"/>
      <c r="AB84" s="728"/>
      <c r="AC84" s="465">
        <v>0</v>
      </c>
      <c r="AD84" s="466"/>
      <c r="AE84" s="465">
        <v>0</v>
      </c>
      <c r="AF84" s="439"/>
    </row>
    <row r="85" spans="1:32" s="451" customFormat="1" ht="8.1" customHeight="1" x14ac:dyDescent="0.25">
      <c r="A85" s="450"/>
      <c r="B85" s="439"/>
      <c r="C85" s="539" t="s">
        <v>836</v>
      </c>
      <c r="D85" s="439"/>
      <c r="E85" s="454" t="s">
        <v>677</v>
      </c>
      <c r="F85" s="439"/>
      <c r="G85" s="439"/>
      <c r="H85" s="454"/>
      <c r="I85" s="439"/>
      <c r="J85" s="439"/>
      <c r="K85" s="439"/>
      <c r="L85" s="669"/>
      <c r="M85" s="669"/>
      <c r="N85" s="730" t="s">
        <v>622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837</v>
      </c>
      <c r="D86" s="439"/>
      <c r="E86" s="454" t="s">
        <v>14</v>
      </c>
      <c r="F86" s="439"/>
      <c r="G86" s="439"/>
      <c r="H86" s="454"/>
      <c r="I86" s="439"/>
      <c r="J86" s="439"/>
      <c r="K86" s="439"/>
      <c r="L86" s="669"/>
      <c r="M86" s="669"/>
      <c r="N86" s="730" t="s">
        <v>622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1088</v>
      </c>
      <c r="D87" s="439"/>
      <c r="E87" s="454" t="s">
        <v>737</v>
      </c>
      <c r="F87" s="439"/>
      <c r="G87" s="439"/>
      <c r="H87" s="454"/>
      <c r="I87" s="439" t="s">
        <v>1207</v>
      </c>
      <c r="J87" s="439"/>
      <c r="K87" s="1119"/>
      <c r="L87" s="669" t="s">
        <v>2016</v>
      </c>
      <c r="M87" s="669" t="s">
        <v>2016</v>
      </c>
      <c r="N87" s="730" t="s">
        <v>622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488</v>
      </c>
      <c r="D88" s="439"/>
      <c r="E88" s="454" t="s">
        <v>737</v>
      </c>
      <c r="F88" s="439"/>
      <c r="G88" s="439"/>
      <c r="H88" s="454"/>
      <c r="I88" s="439" t="s">
        <v>1207</v>
      </c>
      <c r="J88" s="439"/>
      <c r="K88" s="1119"/>
      <c r="L88" s="669" t="s">
        <v>2016</v>
      </c>
      <c r="M88" s="669" t="s">
        <v>2016</v>
      </c>
      <c r="N88" s="730" t="s">
        <v>622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269</v>
      </c>
      <c r="D89" s="439"/>
      <c r="E89" s="452"/>
      <c r="F89" s="439"/>
      <c r="G89" s="439"/>
      <c r="H89" s="452"/>
      <c r="I89" s="439"/>
      <c r="J89" s="439"/>
      <c r="K89" s="148" t="s">
        <v>1237</v>
      </c>
      <c r="L89" s="455" t="s">
        <v>1237</v>
      </c>
      <c r="M89" s="439"/>
      <c r="N89" s="440" t="s">
        <v>622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0</v>
      </c>
      <c r="U89" s="465">
        <v>0</v>
      </c>
      <c r="V89" s="465">
        <v>0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0</v>
      </c>
      <c r="AD89" s="466"/>
      <c r="AE89" s="465">
        <v>0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1201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1366</v>
      </c>
      <c r="D93" s="439"/>
      <c r="E93" s="454" t="s">
        <v>1182</v>
      </c>
      <c r="F93" s="439"/>
      <c r="G93" s="439"/>
      <c r="H93" s="454"/>
      <c r="I93" s="439"/>
      <c r="J93" s="439"/>
      <c r="K93" s="439"/>
      <c r="L93" s="439"/>
      <c r="M93" s="439"/>
      <c r="N93" s="440" t="s">
        <v>622</v>
      </c>
      <c r="O93" s="728">
        <v>119820</v>
      </c>
      <c r="P93" s="728"/>
      <c r="Q93" s="728">
        <v>6103</v>
      </c>
      <c r="R93" s="728">
        <v>49100</v>
      </c>
      <c r="S93" s="728"/>
      <c r="T93" s="728"/>
      <c r="U93" s="728"/>
      <c r="V93" s="465">
        <v>175023</v>
      </c>
      <c r="W93" s="466"/>
      <c r="X93" s="728"/>
      <c r="Y93" s="728"/>
      <c r="Z93" s="728"/>
      <c r="AA93" s="728">
        <v>24245</v>
      </c>
      <c r="AB93" s="728"/>
      <c r="AC93" s="465">
        <v>199268</v>
      </c>
      <c r="AD93" s="466"/>
      <c r="AE93" s="465">
        <v>199268</v>
      </c>
      <c r="AF93" s="439"/>
    </row>
    <row r="94" spans="1:32" s="451" customFormat="1" ht="8.1" customHeight="1" x14ac:dyDescent="0.25">
      <c r="A94" s="450"/>
      <c r="B94" s="439"/>
      <c r="C94" s="539" t="s">
        <v>1367</v>
      </c>
      <c r="D94" s="439"/>
      <c r="E94" s="454" t="s">
        <v>1845</v>
      </c>
      <c r="F94" s="439"/>
      <c r="G94" s="439"/>
      <c r="H94" s="454"/>
      <c r="I94" s="439"/>
      <c r="J94" s="439"/>
      <c r="K94" s="439"/>
      <c r="L94" s="439"/>
      <c r="M94" s="439"/>
      <c r="N94" s="440" t="s">
        <v>622</v>
      </c>
      <c r="O94" s="728">
        <v>147103</v>
      </c>
      <c r="P94" s="728"/>
      <c r="Q94" s="728">
        <v>130853</v>
      </c>
      <c r="R94" s="728"/>
      <c r="S94" s="728"/>
      <c r="T94" s="728"/>
      <c r="U94" s="728"/>
      <c r="V94" s="465">
        <v>277956</v>
      </c>
      <c r="W94" s="466"/>
      <c r="X94" s="728"/>
      <c r="Y94" s="728"/>
      <c r="Z94" s="728"/>
      <c r="AA94" s="728">
        <v>11882</v>
      </c>
      <c r="AB94" s="728"/>
      <c r="AC94" s="465">
        <v>289838</v>
      </c>
      <c r="AD94" s="466"/>
      <c r="AE94" s="465">
        <v>289838</v>
      </c>
      <c r="AF94" s="439"/>
    </row>
    <row r="95" spans="1:32" s="574" customFormat="1" ht="8.1" customHeight="1" x14ac:dyDescent="0.25">
      <c r="A95" s="572"/>
      <c r="B95" s="573"/>
      <c r="C95" s="599" t="s">
        <v>2141</v>
      </c>
      <c r="D95" s="600"/>
      <c r="E95" s="601" t="s">
        <v>1714</v>
      </c>
      <c r="F95" s="600"/>
      <c r="G95" s="600"/>
      <c r="H95" s="601"/>
      <c r="I95" s="600"/>
      <c r="J95" s="600"/>
      <c r="K95" s="600"/>
      <c r="L95" s="600"/>
      <c r="M95" s="573"/>
      <c r="N95" s="440" t="s">
        <v>622</v>
      </c>
      <c r="O95" s="728">
        <v>27037</v>
      </c>
      <c r="P95" s="728"/>
      <c r="Q95" s="728">
        <v>30349</v>
      </c>
      <c r="R95" s="728">
        <v>28398</v>
      </c>
      <c r="S95" s="728"/>
      <c r="T95" s="728"/>
      <c r="U95" s="728"/>
      <c r="V95" s="465">
        <v>85784</v>
      </c>
      <c r="W95" s="466"/>
      <c r="X95" s="728"/>
      <c r="Y95" s="728"/>
      <c r="Z95" s="728"/>
      <c r="AA95" s="728">
        <v>38503</v>
      </c>
      <c r="AB95" s="728"/>
      <c r="AC95" s="465">
        <v>124287</v>
      </c>
      <c r="AD95" s="633"/>
      <c r="AE95" s="632">
        <v>124287</v>
      </c>
      <c r="AF95" s="573"/>
    </row>
    <row r="96" spans="1:32" s="574" customFormat="1" ht="8.1" customHeight="1" x14ac:dyDescent="0.25">
      <c r="A96" s="572"/>
      <c r="B96" s="573"/>
      <c r="C96" s="539" t="s">
        <v>1813</v>
      </c>
      <c r="D96" s="439"/>
      <c r="E96" s="454" t="s">
        <v>942</v>
      </c>
      <c r="F96" s="439"/>
      <c r="G96" s="439"/>
      <c r="H96" s="454"/>
      <c r="I96" s="439"/>
      <c r="J96" s="439"/>
      <c r="K96" s="439"/>
      <c r="L96" s="600"/>
      <c r="M96" s="573"/>
      <c r="N96" s="440" t="s">
        <v>622</v>
      </c>
      <c r="O96" s="728">
        <v>1165919</v>
      </c>
      <c r="P96" s="728"/>
      <c r="Q96" s="728">
        <v>455891</v>
      </c>
      <c r="R96" s="728">
        <v>269923</v>
      </c>
      <c r="S96" s="728"/>
      <c r="T96" s="728"/>
      <c r="U96" s="728"/>
      <c r="V96" s="465">
        <v>1891733</v>
      </c>
      <c r="W96" s="466"/>
      <c r="X96" s="728"/>
      <c r="Y96" s="728"/>
      <c r="Z96" s="728"/>
      <c r="AA96" s="728">
        <v>262047</v>
      </c>
      <c r="AB96" s="728"/>
      <c r="AC96" s="465">
        <v>2153780</v>
      </c>
      <c r="AD96" s="633"/>
      <c r="AE96" s="632">
        <v>2153780</v>
      </c>
      <c r="AF96" s="573"/>
    </row>
    <row r="97" spans="1:32" s="451" customFormat="1" ht="8.1" customHeight="1" x14ac:dyDescent="0.25">
      <c r="A97" s="450"/>
      <c r="B97" s="439"/>
      <c r="C97" s="539" t="s">
        <v>822</v>
      </c>
      <c r="D97" s="439"/>
      <c r="E97" s="454" t="s">
        <v>340</v>
      </c>
      <c r="F97" s="439"/>
      <c r="G97" s="439"/>
      <c r="H97" s="454"/>
      <c r="I97" s="439"/>
      <c r="J97" s="439"/>
      <c r="K97" s="439"/>
      <c r="L97" s="439"/>
      <c r="M97" s="439"/>
      <c r="N97" s="440" t="s">
        <v>622</v>
      </c>
      <c r="O97" s="728">
        <v>319706</v>
      </c>
      <c r="P97" s="728"/>
      <c r="Q97" s="728">
        <v>85075</v>
      </c>
      <c r="R97" s="728">
        <v>39600</v>
      </c>
      <c r="S97" s="728"/>
      <c r="T97" s="728"/>
      <c r="U97" s="728">
        <v>9767</v>
      </c>
      <c r="V97" s="465">
        <v>454148</v>
      </c>
      <c r="W97" s="466"/>
      <c r="X97" s="728"/>
      <c r="Y97" s="728"/>
      <c r="Z97" s="728"/>
      <c r="AA97" s="728">
        <v>62910</v>
      </c>
      <c r="AB97" s="728"/>
      <c r="AC97" s="465">
        <v>517058</v>
      </c>
      <c r="AD97" s="466"/>
      <c r="AE97" s="465">
        <v>517058</v>
      </c>
      <c r="AF97" s="439"/>
    </row>
    <row r="98" spans="1:32" s="451" customFormat="1" ht="8.1" customHeight="1" x14ac:dyDescent="0.25">
      <c r="A98" s="450"/>
      <c r="B98" s="439"/>
      <c r="C98" s="539" t="s">
        <v>1861</v>
      </c>
      <c r="D98" s="439"/>
      <c r="E98" s="454" t="s">
        <v>631</v>
      </c>
      <c r="F98" s="439"/>
      <c r="G98" s="439"/>
      <c r="H98" s="454"/>
      <c r="I98" s="439"/>
      <c r="J98" s="439"/>
      <c r="K98" s="439"/>
      <c r="L98" s="669"/>
      <c r="M98" s="439"/>
      <c r="N98" s="440" t="s">
        <v>622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>
        <v>50355</v>
      </c>
      <c r="AB98" s="728"/>
      <c r="AC98" s="465">
        <v>50355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823</v>
      </c>
      <c r="D99" s="439"/>
      <c r="E99" s="454" t="s">
        <v>1236</v>
      </c>
      <c r="F99" s="439"/>
      <c r="G99" s="439"/>
      <c r="H99" s="454"/>
      <c r="I99" s="439"/>
      <c r="J99" s="439"/>
      <c r="K99" s="439"/>
      <c r="L99" s="439"/>
      <c r="M99" s="439"/>
      <c r="N99" s="440" t="s">
        <v>622</v>
      </c>
      <c r="O99" s="728">
        <v>69246</v>
      </c>
      <c r="P99" s="728"/>
      <c r="Q99" s="728">
        <v>18795</v>
      </c>
      <c r="R99" s="728">
        <v>36477</v>
      </c>
      <c r="S99" s="728"/>
      <c r="T99" s="728">
        <v>55506</v>
      </c>
      <c r="U99" s="728">
        <v>183493</v>
      </c>
      <c r="V99" s="465">
        <v>363517</v>
      </c>
      <c r="W99" s="466"/>
      <c r="X99" s="728"/>
      <c r="Y99" s="728"/>
      <c r="Z99" s="728"/>
      <c r="AA99" s="728"/>
      <c r="AB99" s="728"/>
      <c r="AC99" s="465">
        <v>363517</v>
      </c>
      <c r="AD99" s="466"/>
      <c r="AE99" s="465">
        <v>363517</v>
      </c>
      <c r="AF99" s="439"/>
    </row>
    <row r="100" spans="1:32" s="451" customFormat="1" ht="8.1" customHeight="1" x14ac:dyDescent="0.25">
      <c r="A100" s="450"/>
      <c r="B100" s="439"/>
      <c r="C100" s="539" t="s">
        <v>2129</v>
      </c>
      <c r="D100" s="439"/>
      <c r="E100" s="454" t="s">
        <v>737</v>
      </c>
      <c r="F100" s="439"/>
      <c r="G100" s="439"/>
      <c r="H100" s="454"/>
      <c r="I100" s="439" t="s">
        <v>1207</v>
      </c>
      <c r="J100" s="439"/>
      <c r="K100" s="1119"/>
      <c r="L100" s="439" t="s">
        <v>2016</v>
      </c>
      <c r="M100" s="439" t="s">
        <v>2016</v>
      </c>
      <c r="N100" s="440" t="s">
        <v>622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270</v>
      </c>
      <c r="D101" s="452"/>
      <c r="E101" s="455"/>
      <c r="F101" s="455"/>
      <c r="G101" s="455"/>
      <c r="H101" s="455"/>
      <c r="I101" s="455"/>
      <c r="J101" s="455"/>
      <c r="K101" s="148" t="s">
        <v>1237</v>
      </c>
      <c r="L101" s="455" t="s">
        <v>1237</v>
      </c>
      <c r="M101" s="455" t="s">
        <v>1523</v>
      </c>
      <c r="N101" s="440"/>
      <c r="O101" s="465">
        <v>1848831</v>
      </c>
      <c r="P101" s="465">
        <v>0</v>
      </c>
      <c r="Q101" s="465">
        <v>727066</v>
      </c>
      <c r="R101" s="465">
        <v>423498</v>
      </c>
      <c r="S101" s="465">
        <v>0</v>
      </c>
      <c r="T101" s="465">
        <v>55506</v>
      </c>
      <c r="U101" s="465">
        <v>193260</v>
      </c>
      <c r="V101" s="465">
        <v>3248161</v>
      </c>
      <c r="W101" s="466"/>
      <c r="X101" s="465">
        <v>0</v>
      </c>
      <c r="Y101" s="465">
        <v>0</v>
      </c>
      <c r="Z101" s="465">
        <v>0</v>
      </c>
      <c r="AA101" s="465">
        <v>449942</v>
      </c>
      <c r="AB101" s="465">
        <v>0</v>
      </c>
      <c r="AC101" s="465">
        <v>3698103</v>
      </c>
      <c r="AD101" s="466"/>
      <c r="AE101" s="465">
        <v>3698103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1962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824</v>
      </c>
      <c r="D104" s="439"/>
      <c r="E104" s="454" t="s">
        <v>1436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622</v>
      </c>
      <c r="O104" s="728">
        <v>100909</v>
      </c>
      <c r="P104" s="728"/>
      <c r="Q104" s="728">
        <v>49</v>
      </c>
      <c r="R104" s="728">
        <v>19728</v>
      </c>
      <c r="S104" s="728"/>
      <c r="T104" s="728"/>
      <c r="U104" s="728"/>
      <c r="V104" s="465">
        <v>120686</v>
      </c>
      <c r="W104" s="466"/>
      <c r="X104" s="728"/>
      <c r="Y104" s="728"/>
      <c r="Z104" s="728"/>
      <c r="AA104" s="728">
        <v>16717</v>
      </c>
      <c r="AB104" s="728"/>
      <c r="AC104" s="465">
        <v>137403</v>
      </c>
      <c r="AD104" s="466"/>
      <c r="AE104" s="465">
        <v>137403</v>
      </c>
      <c r="AF104" s="439"/>
    </row>
    <row r="105" spans="1:32" s="451" customFormat="1" ht="8.1" customHeight="1" x14ac:dyDescent="0.25">
      <c r="A105" s="450"/>
      <c r="B105" s="439"/>
      <c r="C105" s="539" t="s">
        <v>825</v>
      </c>
      <c r="D105" s="439"/>
      <c r="E105" s="454" t="s">
        <v>1768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622</v>
      </c>
      <c r="O105" s="728"/>
      <c r="P105" s="728"/>
      <c r="Q105" s="728">
        <v>32691</v>
      </c>
      <c r="R105" s="728">
        <v>20098</v>
      </c>
      <c r="S105" s="728"/>
      <c r="T105" s="728"/>
      <c r="U105" s="728"/>
      <c r="V105" s="465">
        <v>52789</v>
      </c>
      <c r="W105" s="466"/>
      <c r="X105" s="728"/>
      <c r="Y105" s="728"/>
      <c r="Z105" s="728"/>
      <c r="AA105" s="728">
        <v>7310</v>
      </c>
      <c r="AB105" s="728"/>
      <c r="AC105" s="465">
        <v>60099</v>
      </c>
      <c r="AD105" s="466"/>
      <c r="AE105" s="465">
        <v>60099</v>
      </c>
      <c r="AF105" s="439"/>
    </row>
    <row r="106" spans="1:32" s="451" customFormat="1" ht="8.1" customHeight="1" x14ac:dyDescent="0.25">
      <c r="A106" s="450"/>
      <c r="B106" s="439"/>
      <c r="C106" s="539" t="s">
        <v>826</v>
      </c>
      <c r="D106" s="439"/>
      <c r="E106" s="454" t="s">
        <v>389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622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827</v>
      </c>
      <c r="D107" s="439"/>
      <c r="E107" s="454" t="s">
        <v>2233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622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828</v>
      </c>
      <c r="D108" s="439"/>
      <c r="E108" s="454" t="s">
        <v>491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622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2130</v>
      </c>
      <c r="D109" s="439"/>
      <c r="E109" s="454" t="s">
        <v>737</v>
      </c>
      <c r="F109" s="439"/>
      <c r="G109" s="439"/>
      <c r="H109" s="454"/>
      <c r="I109" s="439" t="s">
        <v>1207</v>
      </c>
      <c r="J109" s="439"/>
      <c r="K109" s="1119"/>
      <c r="L109" s="439" t="s">
        <v>2016</v>
      </c>
      <c r="M109" s="439" t="s">
        <v>2016</v>
      </c>
      <c r="N109" s="440" t="s">
        <v>622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271</v>
      </c>
      <c r="D110" s="452"/>
      <c r="E110" s="452"/>
      <c r="F110" s="455"/>
      <c r="G110" s="455"/>
      <c r="H110" s="452"/>
      <c r="I110" s="455"/>
      <c r="J110" s="455"/>
      <c r="K110" s="148" t="s">
        <v>1237</v>
      </c>
      <c r="L110" s="455" t="s">
        <v>1237</v>
      </c>
      <c r="M110" s="455" t="s">
        <v>1523</v>
      </c>
      <c r="N110" s="440" t="s">
        <v>622</v>
      </c>
      <c r="O110" s="465">
        <v>100909</v>
      </c>
      <c r="P110" s="465">
        <v>0</v>
      </c>
      <c r="Q110" s="465">
        <v>32740</v>
      </c>
      <c r="R110" s="465">
        <v>39826</v>
      </c>
      <c r="S110" s="465">
        <v>0</v>
      </c>
      <c r="T110" s="465">
        <v>0</v>
      </c>
      <c r="U110" s="465">
        <v>0</v>
      </c>
      <c r="V110" s="465">
        <v>173475</v>
      </c>
      <c r="W110" s="466"/>
      <c r="X110" s="465">
        <v>0</v>
      </c>
      <c r="Y110" s="465">
        <v>0</v>
      </c>
      <c r="Z110" s="465">
        <v>0</v>
      </c>
      <c r="AA110" s="465">
        <v>24027</v>
      </c>
      <c r="AB110" s="465">
        <v>0</v>
      </c>
      <c r="AC110" s="465">
        <v>197502</v>
      </c>
      <c r="AD110" s="466"/>
      <c r="AE110" s="465">
        <v>197502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622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1948</v>
      </c>
      <c r="D112" s="600"/>
      <c r="E112" s="601" t="s">
        <v>737</v>
      </c>
      <c r="F112" s="669"/>
      <c r="G112" s="669"/>
      <c r="H112" s="670"/>
      <c r="I112" s="669" t="s">
        <v>1207</v>
      </c>
      <c r="J112" s="669"/>
      <c r="K112" s="1119"/>
      <c r="L112" s="439" t="s">
        <v>2016</v>
      </c>
      <c r="M112" s="440"/>
      <c r="N112" s="440" t="s">
        <v>622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632</v>
      </c>
      <c r="D113" s="669"/>
      <c r="E113" s="670" t="s">
        <v>737</v>
      </c>
      <c r="F113" s="669"/>
      <c r="G113" s="669"/>
      <c r="H113" s="670"/>
      <c r="I113" s="669"/>
      <c r="J113" s="669"/>
      <c r="K113" s="1099"/>
      <c r="L113" s="439" t="s">
        <v>2016</v>
      </c>
      <c r="M113" s="440"/>
      <c r="N113" s="440" t="s">
        <v>622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622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1946</v>
      </c>
      <c r="D115" s="439"/>
      <c r="E115" s="439" t="s">
        <v>927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622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830</v>
      </c>
      <c r="D117" s="452"/>
      <c r="E117" s="452"/>
      <c r="F117" s="455"/>
      <c r="G117" s="455"/>
      <c r="H117" s="452"/>
      <c r="I117" s="455"/>
      <c r="J117" s="455"/>
      <c r="K117" s="455" t="s">
        <v>1355</v>
      </c>
      <c r="L117" s="455" t="s">
        <v>1355</v>
      </c>
      <c r="M117" s="455" t="s">
        <v>1355</v>
      </c>
      <c r="N117" s="455"/>
      <c r="O117" s="470">
        <v>5329258</v>
      </c>
      <c r="P117" s="470">
        <v>888094</v>
      </c>
      <c r="Q117" s="470">
        <v>2069941</v>
      </c>
      <c r="R117" s="470">
        <v>5264756</v>
      </c>
      <c r="S117" s="470">
        <v>41878</v>
      </c>
      <c r="T117" s="470">
        <v>55506</v>
      </c>
      <c r="U117" s="470">
        <v>1697524</v>
      </c>
      <c r="V117" s="470">
        <v>15346957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15346957</v>
      </c>
      <c r="AD117" s="466"/>
      <c r="AE117" s="470">
        <v>15346957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2018</v>
      </c>
      <c r="I1" s="155" t="s">
        <v>1312</v>
      </c>
      <c r="J1" s="155" t="s">
        <v>2018</v>
      </c>
      <c r="K1" s="155" t="s">
        <v>2018</v>
      </c>
      <c r="L1" s="155" t="s">
        <v>2018</v>
      </c>
      <c r="M1" s="155"/>
      <c r="N1" s="155"/>
      <c r="O1" s="156"/>
      <c r="P1" s="155"/>
      <c r="Q1" s="155"/>
      <c r="R1" s="155"/>
      <c r="S1" s="155"/>
      <c r="T1" s="155" t="s">
        <v>102</v>
      </c>
      <c r="U1" s="155"/>
      <c r="V1" s="552">
        <v>41969.41881354167</v>
      </c>
      <c r="X1" s="155"/>
      <c r="Y1" s="155"/>
    </row>
    <row r="2" spans="1:31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881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1345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2373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1134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2445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293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1853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1554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1916</v>
      </c>
      <c r="D14" s="179"/>
      <c r="E14" s="258" t="s">
        <v>914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1206</v>
      </c>
      <c r="V14" s="527">
        <v>4535713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2225</v>
      </c>
      <c r="D15" s="179"/>
      <c r="E15" s="258" t="s">
        <v>1888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1206</v>
      </c>
      <c r="V15" s="527">
        <v>793545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981</v>
      </c>
      <c r="D16" s="179"/>
      <c r="E16" s="258" t="s">
        <v>1888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1946</v>
      </c>
      <c r="D17" s="179"/>
      <c r="E17" s="258" t="s">
        <v>1344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1523</v>
      </c>
      <c r="U17" s="629" t="s">
        <v>1206</v>
      </c>
      <c r="V17" s="278">
        <v>5329258</v>
      </c>
      <c r="W17" s="180"/>
      <c r="X17" s="179"/>
    </row>
    <row r="18" spans="1:24" s="2" customFormat="1" ht="10.199999999999999" x14ac:dyDescent="0.25">
      <c r="A18" s="71"/>
      <c r="B18" s="179"/>
      <c r="C18" s="149" t="s">
        <v>158</v>
      </c>
      <c r="D18" s="179"/>
      <c r="E18" s="258" t="s">
        <v>473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1206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2338</v>
      </c>
      <c r="D19" s="179"/>
      <c r="E19" s="258" t="s">
        <v>766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1206</v>
      </c>
      <c r="V19" s="278">
        <v>5329258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1596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622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710</v>
      </c>
      <c r="D22" s="591"/>
      <c r="E22" s="592" t="s">
        <v>2188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622</v>
      </c>
      <c r="V22" s="1098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1751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2226</v>
      </c>
      <c r="D25" s="179"/>
      <c r="E25" s="188" t="s">
        <v>2223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622</v>
      </c>
      <c r="V25" s="527">
        <v>0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1752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2227</v>
      </c>
      <c r="D28" s="179"/>
      <c r="E28" s="795" t="s">
        <v>1395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622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2048</v>
      </c>
      <c r="D29" s="179"/>
      <c r="E29" s="258" t="s">
        <v>273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622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1753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2050</v>
      </c>
      <c r="D32" s="179"/>
      <c r="E32" s="145" t="s">
        <v>1579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622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1754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2051</v>
      </c>
      <c r="D35" s="179"/>
      <c r="E35" s="258" t="s">
        <v>925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622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628</v>
      </c>
      <c r="D36" s="179"/>
      <c r="E36" s="258" t="s">
        <v>1411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622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331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393</v>
      </c>
      <c r="D38" s="179"/>
      <c r="E38" s="261" t="s">
        <v>1953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622</v>
      </c>
      <c r="V38" s="527"/>
      <c r="W38" s="180"/>
      <c r="X38" s="179"/>
    </row>
    <row r="39" spans="1:24" s="2" customFormat="1" ht="12.6" customHeight="1" x14ac:dyDescent="0.25">
      <c r="A39" s="71"/>
      <c r="B39" s="179"/>
      <c r="C39" s="149" t="s">
        <v>973</v>
      </c>
      <c r="D39" s="179"/>
      <c r="E39" s="261" t="s">
        <v>1351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622</v>
      </c>
      <c r="V39" s="527"/>
      <c r="W39" s="180"/>
      <c r="X39" s="179"/>
    </row>
    <row r="40" spans="1:24" s="2" customFormat="1" ht="12.6" customHeight="1" x14ac:dyDescent="0.25">
      <c r="A40" s="71"/>
      <c r="B40" s="179"/>
      <c r="C40" s="149" t="s">
        <v>974</v>
      </c>
      <c r="D40" s="179"/>
      <c r="E40" s="261" t="s">
        <v>99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622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975</v>
      </c>
      <c r="D41" s="179"/>
      <c r="E41" s="261" t="s">
        <v>1779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622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976</v>
      </c>
      <c r="D42" s="179"/>
      <c r="E42" s="261" t="s">
        <v>1132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622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977</v>
      </c>
      <c r="D43" s="179"/>
      <c r="E43" s="261" t="s">
        <v>930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622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571</v>
      </c>
      <c r="D44" s="591"/>
      <c r="E44" s="655" t="s">
        <v>737</v>
      </c>
      <c r="F44" s="593"/>
      <c r="G44" s="593"/>
      <c r="H44" s="593"/>
      <c r="I44" s="655" t="s">
        <v>1207</v>
      </c>
      <c r="J44" s="593"/>
      <c r="K44" s="593"/>
      <c r="L44" s="593"/>
      <c r="M44" s="1094"/>
      <c r="N44" s="593" t="s">
        <v>396</v>
      </c>
      <c r="O44" s="593"/>
      <c r="P44" s="593"/>
      <c r="Q44" s="593"/>
      <c r="R44" s="593"/>
      <c r="S44" s="593"/>
      <c r="T44" s="593"/>
      <c r="U44" s="591" t="s">
        <v>622</v>
      </c>
      <c r="V44" s="1098"/>
      <c r="W44" s="902"/>
      <c r="X44" s="567"/>
    </row>
    <row r="45" spans="1:24" s="578" customFormat="1" ht="12.6" customHeight="1" x14ac:dyDescent="0.25">
      <c r="A45" s="903"/>
      <c r="B45" s="567"/>
      <c r="C45" s="590" t="s">
        <v>572</v>
      </c>
      <c r="D45" s="591"/>
      <c r="E45" s="655" t="s">
        <v>737</v>
      </c>
      <c r="F45" s="593"/>
      <c r="G45" s="593"/>
      <c r="H45" s="593"/>
      <c r="I45" s="655" t="s">
        <v>1207</v>
      </c>
      <c r="J45" s="593"/>
      <c r="K45" s="593"/>
      <c r="L45" s="593"/>
      <c r="M45" s="1094"/>
      <c r="N45" s="593" t="s">
        <v>396</v>
      </c>
      <c r="O45" s="593"/>
      <c r="P45" s="593"/>
      <c r="Q45" s="593"/>
      <c r="R45" s="593"/>
      <c r="S45" s="593"/>
      <c r="T45" s="593"/>
      <c r="U45" s="591" t="s">
        <v>622</v>
      </c>
      <c r="V45" s="1098"/>
      <c r="W45" s="902"/>
      <c r="X45" s="567"/>
    </row>
    <row r="46" spans="1:24" s="2" customFormat="1" ht="12.6" customHeight="1" x14ac:dyDescent="0.25">
      <c r="A46" s="71"/>
      <c r="B46" s="179"/>
      <c r="C46" s="149" t="s">
        <v>978</v>
      </c>
      <c r="D46" s="179"/>
      <c r="E46" s="261" t="s">
        <v>737</v>
      </c>
      <c r="F46" s="145"/>
      <c r="G46" s="145"/>
      <c r="H46" s="145"/>
      <c r="I46" s="261" t="s">
        <v>1207</v>
      </c>
      <c r="J46" s="145"/>
      <c r="K46" s="145"/>
      <c r="L46" s="145"/>
      <c r="M46" s="1092"/>
      <c r="N46" s="145" t="s">
        <v>396</v>
      </c>
      <c r="O46" s="145"/>
      <c r="P46" s="145"/>
      <c r="Q46" s="145"/>
      <c r="R46" s="145"/>
      <c r="S46" s="145"/>
      <c r="T46" s="145"/>
      <c r="U46" s="179" t="s">
        <v>622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979</v>
      </c>
      <c r="D47" s="179"/>
      <c r="E47" s="261" t="s">
        <v>737</v>
      </c>
      <c r="F47" s="145"/>
      <c r="G47" s="145"/>
      <c r="H47" s="145"/>
      <c r="I47" s="261" t="s">
        <v>1207</v>
      </c>
      <c r="J47" s="145"/>
      <c r="K47" s="145"/>
      <c r="L47" s="145"/>
      <c r="M47" s="1092"/>
      <c r="N47" s="145" t="s">
        <v>396</v>
      </c>
      <c r="O47" s="145"/>
      <c r="P47" s="145"/>
      <c r="Q47" s="145"/>
      <c r="R47" s="145"/>
      <c r="S47" s="145"/>
      <c r="T47" s="145"/>
      <c r="U47" s="179" t="s">
        <v>622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1492</v>
      </c>
      <c r="D50" s="179"/>
      <c r="E50" s="258" t="s">
        <v>1555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622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898</v>
      </c>
      <c r="D51" s="179"/>
      <c r="E51" s="258" t="s">
        <v>1145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622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1755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980</v>
      </c>
      <c r="D55" s="179"/>
      <c r="E55" s="1058" t="s">
        <v>243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5"/>
      <c r="U55" s="179" t="s">
        <v>622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1749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1066</v>
      </c>
      <c r="D60" s="179"/>
      <c r="E60" s="258" t="s">
        <v>1578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622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1067</v>
      </c>
      <c r="D61" s="179"/>
      <c r="E61" s="258" t="s">
        <v>2027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622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2165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1750</v>
      </c>
      <c r="D64" s="179"/>
      <c r="E64" s="258" t="s">
        <v>2027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622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1812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2166</v>
      </c>
      <c r="D68" s="179"/>
      <c r="E68" s="258" t="s">
        <v>2210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622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548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2211</v>
      </c>
      <c r="D71" s="179"/>
      <c r="E71" s="258" t="s">
        <v>1874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622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622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343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1854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622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2227</v>
      </c>
      <c r="D81" s="179"/>
      <c r="E81" s="258" t="s">
        <v>1395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622</v>
      </c>
      <c r="V81" s="1120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1123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70</v>
      </c>
      <c r="D83" s="179"/>
      <c r="E83" s="258" t="s">
        <v>69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622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1454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681</v>
      </c>
      <c r="D87" s="179"/>
      <c r="E87" s="258" t="s">
        <v>680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622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1756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1711</v>
      </c>
      <c r="D90" s="179"/>
      <c r="E90" s="258" t="s">
        <v>2047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622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1712</v>
      </c>
      <c r="D91" s="179"/>
      <c r="E91" s="258" t="s">
        <v>2157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622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1955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1237</v>
      </c>
      <c r="T92" s="148" t="s">
        <v>1523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314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1713</v>
      </c>
      <c r="D95" s="179"/>
      <c r="E95" s="258" t="s">
        <v>342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622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400</v>
      </c>
      <c r="D96" s="179"/>
      <c r="E96" s="258" t="s">
        <v>2256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622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401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1237</v>
      </c>
      <c r="T97" s="148" t="s">
        <v>1523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314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1214</v>
      </c>
      <c r="D100" s="179"/>
      <c r="E100" s="258" t="s">
        <v>512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622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1215</v>
      </c>
      <c r="D101" s="179"/>
      <c r="E101" s="258" t="s">
        <v>1391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622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1216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1237</v>
      </c>
      <c r="T102" s="148" t="s">
        <v>1523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1107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402</v>
      </c>
      <c r="D105" s="179"/>
      <c r="E105" s="258" t="s">
        <v>570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622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403</v>
      </c>
      <c r="D106" s="179"/>
      <c r="E106" s="258" t="s">
        <v>2119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622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404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1237</v>
      </c>
      <c r="T107" s="148" t="s">
        <v>1523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1392</v>
      </c>
      <c r="W110" s="43" t="s">
        <v>1393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1312</v>
      </c>
      <c r="W111" s="44" t="s">
        <v>1312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1394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1407</v>
      </c>
      <c r="W113" s="45" t="s">
        <v>1407</v>
      </c>
      <c r="X113" s="179"/>
    </row>
    <row r="114" spans="1:24" s="2" customFormat="1" ht="12" hidden="1" customHeight="1" x14ac:dyDescent="0.25">
      <c r="A114" s="71"/>
      <c r="B114" s="179"/>
      <c r="C114" s="149" t="s">
        <v>1217</v>
      </c>
      <c r="D114" s="179"/>
      <c r="E114" s="258" t="s">
        <v>569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622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951</v>
      </c>
      <c r="D115" s="179"/>
      <c r="E115" s="258" t="s">
        <v>1008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622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954</v>
      </c>
      <c r="D116" s="179"/>
      <c r="E116" s="258" t="s">
        <v>1296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622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1775</v>
      </c>
      <c r="D117" s="179"/>
      <c r="E117" s="258" t="s">
        <v>1603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622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952</v>
      </c>
      <c r="D118" s="179"/>
      <c r="E118" s="258" t="s">
        <v>737</v>
      </c>
      <c r="F118" s="145"/>
      <c r="G118" s="145"/>
      <c r="H118" s="145"/>
      <c r="I118" s="258" t="s">
        <v>1207</v>
      </c>
      <c r="J118" s="145"/>
      <c r="K118" s="145"/>
      <c r="L118" s="145"/>
      <c r="M118" s="1092"/>
      <c r="N118" s="145" t="s">
        <v>396</v>
      </c>
      <c r="O118" s="145"/>
      <c r="P118" s="145"/>
      <c r="Q118" s="145"/>
      <c r="R118" s="145"/>
      <c r="S118" s="145"/>
      <c r="T118" s="145"/>
      <c r="U118" s="179" t="s">
        <v>622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953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1237</v>
      </c>
      <c r="T119" s="148" t="s">
        <v>1523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1139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1596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1554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1140</v>
      </c>
      <c r="D125" s="179"/>
      <c r="E125" s="258" t="s">
        <v>1972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622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1463</v>
      </c>
    </row>
    <row r="131" spans="1:24" hidden="1" x14ac:dyDescent="0.25">
      <c r="C131" s="29" t="s">
        <v>2049</v>
      </c>
      <c r="E131" s="5" t="s">
        <v>1716</v>
      </c>
    </row>
    <row r="132" spans="1:24" hidden="1" x14ac:dyDescent="0.25">
      <c r="C132" s="29" t="s">
        <v>629</v>
      </c>
      <c r="E132" s="5" t="s">
        <v>1774</v>
      </c>
    </row>
    <row r="133" spans="1:24" hidden="1" x14ac:dyDescent="0.25">
      <c r="C133" s="29" t="s">
        <v>2049</v>
      </c>
      <c r="E133" s="5" t="s">
        <v>1716</v>
      </c>
    </row>
    <row r="134" spans="1:24" hidden="1" x14ac:dyDescent="0.25">
      <c r="C134" s="893" t="s">
        <v>629</v>
      </c>
      <c r="D134" s="894"/>
      <c r="E134" s="895" t="s">
        <v>1774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2255</v>
      </c>
      <c r="D135" s="260"/>
      <c r="E135" s="260"/>
    </row>
    <row r="136" spans="1:24" hidden="1" x14ac:dyDescent="0.25">
      <c r="C136" s="260"/>
      <c r="D136" s="260"/>
      <c r="E136" s="257" t="s">
        <v>481</v>
      </c>
    </row>
    <row r="137" spans="1:24" ht="16.5" hidden="1" customHeight="1" x14ac:dyDescent="0.25">
      <c r="C137" s="149" t="s">
        <v>958</v>
      </c>
      <c r="D137" s="179"/>
      <c r="E137" s="258" t="s">
        <v>480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622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1" zoomScale="125" zoomScaleNormal="12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14"/>
      <c r="L1" s="114"/>
      <c r="M1" s="155" t="s">
        <v>1312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41969.418814236109</v>
      </c>
      <c r="AE1" s="552"/>
      <c r="AF1" s="159" t="s">
        <v>2018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2300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2439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1460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2440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805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2373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398</v>
      </c>
      <c r="AI6" s="708"/>
    </row>
    <row r="7" spans="1:38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2445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2113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9" t="s">
        <v>2111</v>
      </c>
      <c r="R12" s="1060"/>
      <c r="S12" s="1060"/>
      <c r="T12" s="1060"/>
      <c r="U12" s="1061"/>
      <c r="V12" s="439"/>
      <c r="W12" s="439"/>
      <c r="X12" s="439"/>
      <c r="Y12" s="1062" t="s">
        <v>2112</v>
      </c>
      <c r="Z12" s="1063"/>
      <c r="AA12" s="1063"/>
      <c r="AB12" s="1064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2301</v>
      </c>
      <c r="P13" s="766"/>
      <c r="Q13" s="446" t="s">
        <v>2302</v>
      </c>
      <c r="R13" s="446" t="s">
        <v>2117</v>
      </c>
      <c r="S13" s="446" t="s">
        <v>2118</v>
      </c>
      <c r="T13" s="446" t="s">
        <v>2110</v>
      </c>
      <c r="U13" s="446" t="s">
        <v>2303</v>
      </c>
      <c r="V13" s="447"/>
      <c r="W13" s="446" t="s">
        <v>1204</v>
      </c>
      <c r="X13" s="446" t="s">
        <v>1196</v>
      </c>
      <c r="Y13" s="446" t="s">
        <v>2304</v>
      </c>
      <c r="Z13" s="446" t="s">
        <v>2030</v>
      </c>
      <c r="AA13" s="446" t="s">
        <v>2031</v>
      </c>
      <c r="AB13" s="446" t="s">
        <v>2305</v>
      </c>
      <c r="AC13" s="439"/>
      <c r="AD13" s="446" t="s">
        <v>2306</v>
      </c>
      <c r="AE13" s="439"/>
      <c r="AF13" s="446" t="s">
        <v>204</v>
      </c>
      <c r="AG13" s="447"/>
      <c r="AH13" s="446" t="s">
        <v>222</v>
      </c>
      <c r="AI13" s="444"/>
    </row>
    <row r="14" spans="1:38" s="448" customFormat="1" ht="32.1" hidden="1" customHeight="1" x14ac:dyDescent="0.25">
      <c r="A14" s="443" t="s">
        <v>1312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1407</v>
      </c>
      <c r="P16" s="766"/>
      <c r="Q16" s="453" t="s">
        <v>1407</v>
      </c>
      <c r="R16" s="453" t="s">
        <v>1407</v>
      </c>
      <c r="S16" s="453" t="s">
        <v>1407</v>
      </c>
      <c r="T16" s="453" t="s">
        <v>1407</v>
      </c>
      <c r="U16" s="453" t="s">
        <v>1407</v>
      </c>
      <c r="V16" s="447"/>
      <c r="W16" s="453" t="s">
        <v>1407</v>
      </c>
      <c r="X16" s="453" t="s">
        <v>1407</v>
      </c>
      <c r="Y16" s="453" t="s">
        <v>1407</v>
      </c>
      <c r="Z16" s="453" t="s">
        <v>1407</v>
      </c>
      <c r="AA16" s="453" t="s">
        <v>1407</v>
      </c>
      <c r="AB16" s="453" t="s">
        <v>1407</v>
      </c>
      <c r="AC16" s="439"/>
      <c r="AD16" s="453" t="s">
        <v>1407</v>
      </c>
      <c r="AE16" s="439"/>
      <c r="AF16" s="453" t="s">
        <v>1407</v>
      </c>
      <c r="AG16" s="447"/>
      <c r="AH16" s="453" t="s">
        <v>1407</v>
      </c>
      <c r="AI16" s="439"/>
    </row>
    <row r="17" spans="1:35" s="451" customFormat="1" ht="8.1" hidden="1" customHeight="1" x14ac:dyDescent="0.25">
      <c r="A17" s="450"/>
      <c r="B17" s="439"/>
      <c r="C17" s="539" t="s">
        <v>1028</v>
      </c>
      <c r="D17" s="439"/>
      <c r="E17" s="454" t="s">
        <v>1098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1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1029</v>
      </c>
      <c r="D18" s="439"/>
      <c r="E18" s="454" t="s">
        <v>1562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1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1620</v>
      </c>
      <c r="D19" s="439"/>
      <c r="E19" s="454" t="s">
        <v>897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1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849</v>
      </c>
      <c r="D20" s="452"/>
      <c r="E20" s="452" t="s">
        <v>1849</v>
      </c>
      <c r="F20" s="455"/>
      <c r="G20" s="455"/>
      <c r="H20" s="452"/>
      <c r="I20" s="455"/>
      <c r="J20" s="455"/>
      <c r="K20" s="455"/>
      <c r="L20" s="455"/>
      <c r="M20" s="455" t="s">
        <v>1523</v>
      </c>
      <c r="N20" s="771" t="s">
        <v>1206</v>
      </c>
      <c r="O20" s="1122">
        <v>855503</v>
      </c>
      <c r="P20" s="768"/>
      <c r="Q20" s="1122">
        <v>1326253</v>
      </c>
      <c r="R20" s="728"/>
      <c r="S20" s="728"/>
      <c r="T20" s="728"/>
      <c r="U20" s="465">
        <v>1326253</v>
      </c>
      <c r="V20" s="466"/>
      <c r="W20" s="465">
        <v>0</v>
      </c>
      <c r="X20" s="465">
        <v>0</v>
      </c>
      <c r="Y20" s="1122">
        <v>470750</v>
      </c>
      <c r="Z20" s="728"/>
      <c r="AA20" s="728"/>
      <c r="AB20" s="465">
        <v>470750</v>
      </c>
      <c r="AC20" s="439"/>
      <c r="AD20" s="465">
        <v>855503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1406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1034</v>
      </c>
      <c r="D22" s="439"/>
      <c r="E22" s="454" t="s">
        <v>1667</v>
      </c>
      <c r="F22" s="439"/>
      <c r="G22" s="439"/>
      <c r="H22" s="454"/>
      <c r="I22" s="439"/>
      <c r="J22" s="439"/>
      <c r="K22" s="439"/>
      <c r="L22" s="439"/>
      <c r="M22" s="439"/>
      <c r="N22" s="440" t="s">
        <v>622</v>
      </c>
      <c r="O22" s="1122">
        <v>1360209</v>
      </c>
      <c r="P22" s="768"/>
      <c r="Q22" s="1122">
        <v>2593128</v>
      </c>
      <c r="R22" s="728"/>
      <c r="S22" s="728"/>
      <c r="T22" s="728"/>
      <c r="U22" s="465">
        <v>2593128</v>
      </c>
      <c r="V22" s="466"/>
      <c r="W22" s="728"/>
      <c r="X22" s="728"/>
      <c r="Y22" s="1122">
        <v>1232919</v>
      </c>
      <c r="Z22" s="728">
        <v>112109</v>
      </c>
      <c r="AA22" s="728"/>
      <c r="AB22" s="465">
        <v>1345028</v>
      </c>
      <c r="AC22" s="439"/>
      <c r="AD22" s="465">
        <v>1248100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1035</v>
      </c>
      <c r="D23" s="439"/>
      <c r="E23" s="454" t="s">
        <v>1748</v>
      </c>
      <c r="F23" s="439"/>
      <c r="G23" s="439"/>
      <c r="H23" s="454"/>
      <c r="I23" s="439"/>
      <c r="J23" s="439"/>
      <c r="K23" s="439"/>
      <c r="L23" s="439"/>
      <c r="M23" s="439"/>
      <c r="N23" s="440" t="s">
        <v>622</v>
      </c>
      <c r="O23" s="1122">
        <v>0</v>
      </c>
      <c r="P23" s="768"/>
      <c r="Q23" s="1122">
        <v>0</v>
      </c>
      <c r="R23" s="728"/>
      <c r="S23" s="728"/>
      <c r="T23" s="728"/>
      <c r="U23" s="465">
        <v>0</v>
      </c>
      <c r="V23" s="466"/>
      <c r="W23" s="728"/>
      <c r="X23" s="728"/>
      <c r="Y23" s="1122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1660</v>
      </c>
      <c r="D24" s="439"/>
      <c r="E24" s="454" t="s">
        <v>1117</v>
      </c>
      <c r="F24" s="439"/>
      <c r="G24" s="439"/>
      <c r="H24" s="454"/>
      <c r="I24" s="439"/>
      <c r="J24" s="439"/>
      <c r="K24" s="439"/>
      <c r="L24" s="669"/>
      <c r="M24" s="669"/>
      <c r="N24" s="730" t="s">
        <v>622</v>
      </c>
      <c r="O24" s="1122">
        <v>0</v>
      </c>
      <c r="P24" s="768"/>
      <c r="Q24" s="1122">
        <v>0</v>
      </c>
      <c r="R24" s="728"/>
      <c r="S24" s="728"/>
      <c r="T24" s="728"/>
      <c r="U24" s="465">
        <v>0</v>
      </c>
      <c r="V24" s="466"/>
      <c r="W24" s="728"/>
      <c r="X24" s="728"/>
      <c r="Y24" s="1122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1661</v>
      </c>
      <c r="D25" s="439"/>
      <c r="E25" s="454" t="s">
        <v>1662</v>
      </c>
      <c r="F25" s="439"/>
      <c r="G25" s="439"/>
      <c r="H25" s="454"/>
      <c r="I25" s="439"/>
      <c r="J25" s="439"/>
      <c r="K25" s="439"/>
      <c r="L25" s="669"/>
      <c r="M25" s="669"/>
      <c r="N25" s="730" t="s">
        <v>622</v>
      </c>
      <c r="O25" s="1122">
        <v>0</v>
      </c>
      <c r="P25" s="768"/>
      <c r="Q25" s="1122">
        <v>0</v>
      </c>
      <c r="R25" s="728"/>
      <c r="S25" s="728"/>
      <c r="T25" s="728"/>
      <c r="U25" s="465">
        <v>0</v>
      </c>
      <c r="V25" s="466"/>
      <c r="W25" s="728"/>
      <c r="X25" s="728"/>
      <c r="Y25" s="1122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1036</v>
      </c>
      <c r="D26" s="439"/>
      <c r="E26" s="454" t="s">
        <v>1572</v>
      </c>
      <c r="F26" s="439"/>
      <c r="G26" s="439"/>
      <c r="H26" s="454"/>
      <c r="I26" s="439"/>
      <c r="J26" s="439"/>
      <c r="K26" s="439"/>
      <c r="L26" s="439"/>
      <c r="M26" s="439"/>
      <c r="N26" s="730" t="s">
        <v>622</v>
      </c>
      <c r="O26" s="1122">
        <v>0</v>
      </c>
      <c r="P26" s="768"/>
      <c r="Q26" s="1122">
        <v>0</v>
      </c>
      <c r="R26" s="728"/>
      <c r="S26" s="728"/>
      <c r="T26" s="728"/>
      <c r="U26" s="465">
        <v>0</v>
      </c>
      <c r="V26" s="466"/>
      <c r="W26" s="728"/>
      <c r="X26" s="728"/>
      <c r="Y26" s="1122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1037</v>
      </c>
      <c r="D27" s="439"/>
      <c r="E27" s="454" t="s">
        <v>998</v>
      </c>
      <c r="F27" s="439"/>
      <c r="G27" s="439"/>
      <c r="H27" s="454"/>
      <c r="I27" s="439"/>
      <c r="J27" s="439"/>
      <c r="K27" s="439"/>
      <c r="L27" s="439"/>
      <c r="M27" s="439"/>
      <c r="N27" s="440" t="s">
        <v>622</v>
      </c>
      <c r="O27" s="1122">
        <v>0</v>
      </c>
      <c r="P27" s="768"/>
      <c r="Q27" s="1122">
        <v>0</v>
      </c>
      <c r="R27" s="728"/>
      <c r="S27" s="728"/>
      <c r="T27" s="728"/>
      <c r="U27" s="465">
        <v>0</v>
      </c>
      <c r="V27" s="466"/>
      <c r="W27" s="728"/>
      <c r="X27" s="728"/>
      <c r="Y27" s="1122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109</v>
      </c>
      <c r="D28" s="600"/>
      <c r="E28" s="601" t="s">
        <v>92</v>
      </c>
      <c r="F28" s="600"/>
      <c r="G28" s="600"/>
      <c r="H28" s="601"/>
      <c r="I28" s="600"/>
      <c r="J28" s="600"/>
      <c r="K28" s="600"/>
      <c r="L28" s="600"/>
      <c r="M28" s="600"/>
      <c r="N28" s="978" t="s">
        <v>1206</v>
      </c>
      <c r="O28" s="1123">
        <v>0</v>
      </c>
      <c r="P28" s="1124"/>
      <c r="Q28" s="1123">
        <v>0</v>
      </c>
      <c r="R28" s="976"/>
      <c r="S28" s="976"/>
      <c r="T28" s="976"/>
      <c r="U28" s="632">
        <v>0</v>
      </c>
      <c r="V28" s="633"/>
      <c r="W28" s="976"/>
      <c r="X28" s="976"/>
      <c r="Y28" s="1123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1515</v>
      </c>
      <c r="D29" s="439"/>
      <c r="E29" s="454" t="s">
        <v>1405</v>
      </c>
      <c r="F29" s="439"/>
      <c r="G29" s="439"/>
      <c r="H29" s="454"/>
      <c r="I29" s="439"/>
      <c r="J29" s="439"/>
      <c r="K29" s="439"/>
      <c r="L29" s="439"/>
      <c r="M29" s="439"/>
      <c r="N29" s="440" t="s">
        <v>622</v>
      </c>
      <c r="O29" s="1122">
        <v>0</v>
      </c>
      <c r="P29" s="768"/>
      <c r="Q29" s="1122">
        <v>0</v>
      </c>
      <c r="R29" s="728"/>
      <c r="S29" s="728"/>
      <c r="T29" s="728"/>
      <c r="U29" s="465">
        <v>0</v>
      </c>
      <c r="V29" s="466"/>
      <c r="W29" s="728"/>
      <c r="X29" s="728"/>
      <c r="Y29" s="1122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1192</v>
      </c>
      <c r="D30" s="439"/>
      <c r="E30" s="454" t="s">
        <v>880</v>
      </c>
      <c r="F30" s="439"/>
      <c r="G30" s="439"/>
      <c r="H30" s="454"/>
      <c r="I30" s="439"/>
      <c r="J30" s="439"/>
      <c r="K30" s="439"/>
      <c r="L30" s="439"/>
      <c r="M30" s="439"/>
      <c r="N30" s="440" t="s">
        <v>622</v>
      </c>
      <c r="O30" s="1122">
        <v>0</v>
      </c>
      <c r="P30" s="768"/>
      <c r="Q30" s="1122">
        <v>0</v>
      </c>
      <c r="R30" s="728"/>
      <c r="S30" s="728"/>
      <c r="T30" s="728"/>
      <c r="U30" s="465">
        <v>0</v>
      </c>
      <c r="V30" s="466"/>
      <c r="W30" s="728"/>
      <c r="X30" s="728"/>
      <c r="Y30" s="1122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721</v>
      </c>
      <c r="D31" s="439"/>
      <c r="E31" s="454" t="s">
        <v>737</v>
      </c>
      <c r="F31" s="439"/>
      <c r="G31" s="439"/>
      <c r="H31" s="454"/>
      <c r="I31" s="439" t="s">
        <v>1207</v>
      </c>
      <c r="J31" s="439"/>
      <c r="K31" s="1119"/>
      <c r="L31" s="439" t="s">
        <v>2016</v>
      </c>
      <c r="M31" s="439" t="s">
        <v>2016</v>
      </c>
      <c r="N31" s="440" t="s">
        <v>622</v>
      </c>
      <c r="O31" s="1122">
        <v>0</v>
      </c>
      <c r="P31" s="768"/>
      <c r="Q31" s="1122">
        <v>0</v>
      </c>
      <c r="R31" s="728"/>
      <c r="S31" s="728"/>
      <c r="T31" s="728"/>
      <c r="U31" s="465">
        <v>0</v>
      </c>
      <c r="V31" s="466"/>
      <c r="W31" s="728"/>
      <c r="X31" s="728"/>
      <c r="Y31" s="1122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850</v>
      </c>
      <c r="D32" s="452"/>
      <c r="E32" s="452"/>
      <c r="F32" s="455"/>
      <c r="G32" s="455"/>
      <c r="H32" s="452"/>
      <c r="I32" s="455"/>
      <c r="J32" s="455"/>
      <c r="K32" s="455"/>
      <c r="L32" s="455" t="s">
        <v>1237</v>
      </c>
      <c r="M32" s="455" t="s">
        <v>1523</v>
      </c>
      <c r="N32" s="440"/>
      <c r="O32" s="465">
        <v>1360209</v>
      </c>
      <c r="P32" s="768"/>
      <c r="Q32" s="465">
        <v>2593128</v>
      </c>
      <c r="R32" s="465">
        <v>0</v>
      </c>
      <c r="S32" s="465">
        <v>0</v>
      </c>
      <c r="T32" s="465">
        <v>0</v>
      </c>
      <c r="U32" s="465">
        <v>2593128</v>
      </c>
      <c r="V32" s="466"/>
      <c r="W32" s="465">
        <v>0</v>
      </c>
      <c r="X32" s="465">
        <v>0</v>
      </c>
      <c r="Y32" s="465">
        <v>1232919</v>
      </c>
      <c r="Z32" s="465">
        <v>112109</v>
      </c>
      <c r="AA32" s="465">
        <v>0</v>
      </c>
      <c r="AB32" s="465">
        <v>1345028</v>
      </c>
      <c r="AC32" s="439"/>
      <c r="AD32" s="465">
        <v>1248100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1238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1517</v>
      </c>
      <c r="D34" s="439"/>
      <c r="E34" s="454" t="s">
        <v>205</v>
      </c>
      <c r="F34" s="439"/>
      <c r="G34" s="439"/>
      <c r="H34" s="454"/>
      <c r="I34" s="439"/>
      <c r="J34" s="439"/>
      <c r="K34" s="439"/>
      <c r="L34" s="439"/>
      <c r="M34" s="439"/>
      <c r="N34" s="440" t="s">
        <v>622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1518</v>
      </c>
      <c r="D35" s="439"/>
      <c r="E35" s="454" t="s">
        <v>1114</v>
      </c>
      <c r="F35" s="439"/>
      <c r="G35" s="439"/>
      <c r="H35" s="454"/>
      <c r="I35" s="439"/>
      <c r="J35" s="439"/>
      <c r="K35" s="439"/>
      <c r="L35" s="439"/>
      <c r="M35" s="439"/>
      <c r="N35" s="440" t="s">
        <v>622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1519</v>
      </c>
      <c r="D36" s="439"/>
      <c r="E36" s="454" t="s">
        <v>678</v>
      </c>
      <c r="F36" s="439"/>
      <c r="G36" s="439"/>
      <c r="H36" s="454"/>
      <c r="I36" s="439"/>
      <c r="J36" s="439"/>
      <c r="K36" s="439"/>
      <c r="L36" s="439"/>
      <c r="M36" s="439"/>
      <c r="N36" s="440" t="s">
        <v>622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1507</v>
      </c>
      <c r="D37" s="439"/>
      <c r="E37" s="454" t="s">
        <v>1047</v>
      </c>
      <c r="F37" s="439"/>
      <c r="G37" s="439"/>
      <c r="H37" s="454"/>
      <c r="I37" s="439"/>
      <c r="J37" s="439"/>
      <c r="K37" s="439"/>
      <c r="L37" s="669"/>
      <c r="M37" s="669"/>
      <c r="N37" s="730" t="s">
        <v>622</v>
      </c>
      <c r="O37" s="1122">
        <v>7029509</v>
      </c>
      <c r="P37" s="768"/>
      <c r="Q37" s="1122">
        <v>18451535</v>
      </c>
      <c r="R37" s="728">
        <v>1068892</v>
      </c>
      <c r="S37" s="728"/>
      <c r="T37" s="728"/>
      <c r="U37" s="465">
        <v>19520427</v>
      </c>
      <c r="V37" s="466"/>
      <c r="W37" s="728"/>
      <c r="X37" s="728"/>
      <c r="Y37" s="1122">
        <v>11422026</v>
      </c>
      <c r="Z37" s="728">
        <v>604777</v>
      </c>
      <c r="AA37" s="728"/>
      <c r="AB37" s="465">
        <v>12026803</v>
      </c>
      <c r="AC37" s="439"/>
      <c r="AD37" s="465">
        <v>7493624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1719</v>
      </c>
      <c r="D38" s="439"/>
      <c r="E38" s="454" t="s">
        <v>911</v>
      </c>
      <c r="F38" s="439"/>
      <c r="G38" s="439"/>
      <c r="H38" s="454"/>
      <c r="I38" s="439"/>
      <c r="J38" s="439"/>
      <c r="K38" s="439"/>
      <c r="L38" s="669"/>
      <c r="M38" s="669"/>
      <c r="N38" s="730" t="s">
        <v>622</v>
      </c>
      <c r="O38" s="1122">
        <v>0</v>
      </c>
      <c r="P38" s="768"/>
      <c r="Q38" s="1122">
        <v>0</v>
      </c>
      <c r="R38" s="728"/>
      <c r="S38" s="728"/>
      <c r="T38" s="728"/>
      <c r="U38" s="465">
        <v>0</v>
      </c>
      <c r="V38" s="466"/>
      <c r="W38" s="728"/>
      <c r="X38" s="728"/>
      <c r="Y38" s="1122">
        <v>0</v>
      </c>
      <c r="Z38" s="728"/>
      <c r="AA38" s="728"/>
      <c r="AB38" s="465">
        <v>0</v>
      </c>
      <c r="AC38" s="439"/>
      <c r="AD38" s="465">
        <v>0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1720</v>
      </c>
      <c r="D39" s="439"/>
      <c r="E39" s="454" t="s">
        <v>1410</v>
      </c>
      <c r="F39" s="439"/>
      <c r="G39" s="439"/>
      <c r="H39" s="454"/>
      <c r="I39" s="439"/>
      <c r="J39" s="439"/>
      <c r="K39" s="439"/>
      <c r="L39" s="669"/>
      <c r="M39" s="669"/>
      <c r="N39" s="730" t="s">
        <v>622</v>
      </c>
      <c r="O39" s="1122">
        <v>0</v>
      </c>
      <c r="P39" s="768"/>
      <c r="Q39" s="1122">
        <v>0</v>
      </c>
      <c r="R39" s="728"/>
      <c r="S39" s="728"/>
      <c r="T39" s="728"/>
      <c r="U39" s="465">
        <v>0</v>
      </c>
      <c r="V39" s="466"/>
      <c r="W39" s="728"/>
      <c r="X39" s="728"/>
      <c r="Y39" s="1122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2025</v>
      </c>
      <c r="D40" s="439"/>
      <c r="E40" s="454" t="s">
        <v>461</v>
      </c>
      <c r="F40" s="439"/>
      <c r="G40" s="439"/>
      <c r="H40" s="454"/>
      <c r="I40" s="439"/>
      <c r="J40" s="439"/>
      <c r="K40" s="439"/>
      <c r="L40" s="669"/>
      <c r="M40" s="669"/>
      <c r="N40" s="730" t="s">
        <v>622</v>
      </c>
      <c r="O40" s="1122">
        <v>0</v>
      </c>
      <c r="P40" s="768"/>
      <c r="Q40" s="1122">
        <v>0</v>
      </c>
      <c r="R40" s="728"/>
      <c r="S40" s="728"/>
      <c r="T40" s="728"/>
      <c r="U40" s="465">
        <v>0</v>
      </c>
      <c r="V40" s="466"/>
      <c r="W40" s="728"/>
      <c r="X40" s="728"/>
      <c r="Y40" s="1122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1721</v>
      </c>
      <c r="D41" s="439"/>
      <c r="E41" s="454" t="s">
        <v>1641</v>
      </c>
      <c r="F41" s="439"/>
      <c r="G41" s="439"/>
      <c r="H41" s="454"/>
      <c r="I41" s="439"/>
      <c r="J41" s="439"/>
      <c r="K41" s="439"/>
      <c r="L41" s="669"/>
      <c r="M41" s="669"/>
      <c r="N41" s="730" t="s">
        <v>622</v>
      </c>
      <c r="O41" s="1122">
        <v>0</v>
      </c>
      <c r="P41" s="768"/>
      <c r="Q41" s="1122">
        <v>0</v>
      </c>
      <c r="R41" s="728"/>
      <c r="S41" s="728"/>
      <c r="T41" s="728"/>
      <c r="U41" s="465">
        <v>0</v>
      </c>
      <c r="V41" s="466"/>
      <c r="W41" s="728"/>
      <c r="X41" s="728"/>
      <c r="Y41" s="1122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1722</v>
      </c>
      <c r="D42" s="439"/>
      <c r="E42" s="454" t="s">
        <v>1362</v>
      </c>
      <c r="F42" s="439"/>
      <c r="G42" s="439"/>
      <c r="H42" s="454"/>
      <c r="I42" s="439"/>
      <c r="J42" s="439"/>
      <c r="K42" s="439"/>
      <c r="L42" s="669"/>
      <c r="M42" s="669"/>
      <c r="N42" s="730" t="s">
        <v>622</v>
      </c>
      <c r="O42" s="1122">
        <v>0</v>
      </c>
      <c r="P42" s="768"/>
      <c r="Q42" s="1122">
        <v>0</v>
      </c>
      <c r="R42" s="728"/>
      <c r="S42" s="728"/>
      <c r="T42" s="728"/>
      <c r="U42" s="465">
        <v>0</v>
      </c>
      <c r="V42" s="466"/>
      <c r="W42" s="728"/>
      <c r="X42" s="728"/>
      <c r="Y42" s="1122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1118</v>
      </c>
      <c r="D43" s="439"/>
      <c r="E43" s="454" t="s">
        <v>1966</v>
      </c>
      <c r="F43" s="439"/>
      <c r="G43" s="439"/>
      <c r="H43" s="454"/>
      <c r="I43" s="439"/>
      <c r="J43" s="439"/>
      <c r="K43" s="439"/>
      <c r="L43" s="669"/>
      <c r="M43" s="669"/>
      <c r="N43" s="730" t="s">
        <v>622</v>
      </c>
      <c r="O43" s="1122">
        <v>0</v>
      </c>
      <c r="P43" s="768"/>
      <c r="Q43" s="1122">
        <v>0</v>
      </c>
      <c r="R43" s="728"/>
      <c r="S43" s="728"/>
      <c r="T43" s="728"/>
      <c r="U43" s="465">
        <v>0</v>
      </c>
      <c r="V43" s="466"/>
      <c r="W43" s="728"/>
      <c r="X43" s="728"/>
      <c r="Y43" s="1122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1119</v>
      </c>
      <c r="D44" s="439"/>
      <c r="E44" s="454" t="s">
        <v>1611</v>
      </c>
      <c r="F44" s="439"/>
      <c r="G44" s="439"/>
      <c r="H44" s="454"/>
      <c r="I44" s="439"/>
      <c r="J44" s="439"/>
      <c r="K44" s="439"/>
      <c r="L44" s="669"/>
      <c r="M44" s="669"/>
      <c r="N44" s="730" t="s">
        <v>622</v>
      </c>
      <c r="O44" s="1122">
        <v>0</v>
      </c>
      <c r="P44" s="768"/>
      <c r="Q44" s="1122">
        <v>0</v>
      </c>
      <c r="R44" s="728"/>
      <c r="S44" s="728"/>
      <c r="T44" s="728"/>
      <c r="U44" s="465">
        <v>0</v>
      </c>
      <c r="V44" s="466"/>
      <c r="W44" s="728"/>
      <c r="X44" s="728"/>
      <c r="Y44" s="1122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722</v>
      </c>
      <c r="D45" s="439"/>
      <c r="E45" s="454" t="s">
        <v>600</v>
      </c>
      <c r="F45" s="439"/>
      <c r="G45" s="439"/>
      <c r="H45" s="454"/>
      <c r="I45" s="439"/>
      <c r="J45" s="439"/>
      <c r="K45" s="439"/>
      <c r="L45" s="439"/>
      <c r="M45" s="439"/>
      <c r="N45" s="440" t="s">
        <v>622</v>
      </c>
      <c r="O45" s="1122">
        <v>0</v>
      </c>
      <c r="P45" s="768"/>
      <c r="Q45" s="1122">
        <v>0</v>
      </c>
      <c r="R45" s="728"/>
      <c r="S45" s="728"/>
      <c r="T45" s="728"/>
      <c r="U45" s="465">
        <v>0</v>
      </c>
      <c r="V45" s="466"/>
      <c r="W45" s="728"/>
      <c r="X45" s="728"/>
      <c r="Y45" s="1122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2134</v>
      </c>
      <c r="D46" s="439"/>
      <c r="E46" s="454" t="s">
        <v>1095</v>
      </c>
      <c r="F46" s="439"/>
      <c r="G46" s="439"/>
      <c r="H46" s="454"/>
      <c r="I46" s="439"/>
      <c r="J46" s="439"/>
      <c r="K46" s="439"/>
      <c r="L46" s="439"/>
      <c r="M46" s="439"/>
      <c r="N46" s="440" t="s">
        <v>622</v>
      </c>
      <c r="O46" s="1122">
        <v>0</v>
      </c>
      <c r="P46" s="768"/>
      <c r="Q46" s="1122">
        <v>0</v>
      </c>
      <c r="R46" s="728"/>
      <c r="S46" s="728"/>
      <c r="T46" s="728"/>
      <c r="U46" s="465">
        <v>0</v>
      </c>
      <c r="V46" s="466"/>
      <c r="W46" s="728"/>
      <c r="X46" s="728"/>
      <c r="Y46" s="1122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1862</v>
      </c>
      <c r="D47" s="439"/>
      <c r="E47" s="454" t="s">
        <v>252</v>
      </c>
      <c r="F47" s="439"/>
      <c r="G47" s="439"/>
      <c r="H47" s="454"/>
      <c r="I47" s="439"/>
      <c r="J47" s="439"/>
      <c r="K47" s="439"/>
      <c r="L47" s="439"/>
      <c r="M47" s="439"/>
      <c r="N47" s="440" t="s">
        <v>622</v>
      </c>
      <c r="O47" s="1122">
        <v>0</v>
      </c>
      <c r="P47" s="768"/>
      <c r="Q47" s="1122">
        <v>0</v>
      </c>
      <c r="R47" s="728"/>
      <c r="S47" s="728"/>
      <c r="T47" s="728"/>
      <c r="U47" s="465">
        <v>0</v>
      </c>
      <c r="V47" s="466"/>
      <c r="W47" s="728"/>
      <c r="X47" s="728"/>
      <c r="Y47" s="1122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2135</v>
      </c>
      <c r="D48" s="439"/>
      <c r="E48" s="454" t="s">
        <v>737</v>
      </c>
      <c r="F48" s="439"/>
      <c r="G48" s="439"/>
      <c r="H48" s="454"/>
      <c r="I48" s="439" t="s">
        <v>1207</v>
      </c>
      <c r="J48" s="439"/>
      <c r="K48" s="1119"/>
      <c r="L48" s="439" t="s">
        <v>2016</v>
      </c>
      <c r="M48" s="439" t="s">
        <v>2016</v>
      </c>
      <c r="N48" s="440" t="s">
        <v>622</v>
      </c>
      <c r="O48" s="1122">
        <v>0</v>
      </c>
      <c r="P48" s="768"/>
      <c r="Q48" s="1122">
        <v>0</v>
      </c>
      <c r="R48" s="728"/>
      <c r="S48" s="728"/>
      <c r="T48" s="728"/>
      <c r="U48" s="465">
        <v>0</v>
      </c>
      <c r="V48" s="466"/>
      <c r="W48" s="728"/>
      <c r="X48" s="728"/>
      <c r="Y48" s="1122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861</v>
      </c>
      <c r="D49" s="452"/>
      <c r="E49" s="452"/>
      <c r="F49" s="455"/>
      <c r="G49" s="455"/>
      <c r="H49" s="452"/>
      <c r="I49" s="455"/>
      <c r="J49" s="455"/>
      <c r="K49" s="455"/>
      <c r="L49" s="455" t="s">
        <v>1237</v>
      </c>
      <c r="M49" s="455" t="s">
        <v>1523</v>
      </c>
      <c r="N49" s="440"/>
      <c r="O49" s="465">
        <v>7029509</v>
      </c>
      <c r="P49" s="768"/>
      <c r="Q49" s="465">
        <v>18451535</v>
      </c>
      <c r="R49" s="465">
        <v>1068892</v>
      </c>
      <c r="S49" s="465">
        <v>0</v>
      </c>
      <c r="T49" s="465">
        <v>0</v>
      </c>
      <c r="U49" s="465">
        <v>19520427</v>
      </c>
      <c r="V49" s="466"/>
      <c r="W49" s="465">
        <v>0</v>
      </c>
      <c r="X49" s="465">
        <v>0</v>
      </c>
      <c r="Y49" s="465">
        <v>11422026</v>
      </c>
      <c r="Z49" s="465">
        <v>604777</v>
      </c>
      <c r="AA49" s="465">
        <v>0</v>
      </c>
      <c r="AB49" s="465">
        <v>12026803</v>
      </c>
      <c r="AC49" s="439"/>
      <c r="AD49" s="465">
        <v>7493624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1239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1521</v>
      </c>
      <c r="D51" s="439"/>
      <c r="E51" s="454" t="s">
        <v>1815</v>
      </c>
      <c r="F51" s="439"/>
      <c r="G51" s="439"/>
      <c r="H51" s="454"/>
      <c r="I51" s="439"/>
      <c r="J51" s="439"/>
      <c r="K51" s="439"/>
      <c r="L51" s="439"/>
      <c r="M51" s="439"/>
      <c r="N51" s="440" t="s">
        <v>622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1691</v>
      </c>
      <c r="D52" s="439"/>
      <c r="E52" s="454" t="s">
        <v>1327</v>
      </c>
      <c r="F52" s="439"/>
      <c r="G52" s="439"/>
      <c r="H52" s="454"/>
      <c r="I52" s="439"/>
      <c r="J52" s="439"/>
      <c r="K52" s="439"/>
      <c r="L52" s="439"/>
      <c r="M52" s="439"/>
      <c r="N52" s="440" t="s">
        <v>622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1692</v>
      </c>
      <c r="D53" s="439"/>
      <c r="E53" s="454" t="s">
        <v>765</v>
      </c>
      <c r="F53" s="439"/>
      <c r="G53" s="439"/>
      <c r="H53" s="454"/>
      <c r="I53" s="439"/>
      <c r="J53" s="439"/>
      <c r="K53" s="439"/>
      <c r="L53" s="439"/>
      <c r="M53" s="439"/>
      <c r="N53" s="440" t="s">
        <v>622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64</v>
      </c>
      <c r="D54" s="439"/>
      <c r="E54" s="454" t="s">
        <v>2076</v>
      </c>
      <c r="F54" s="439"/>
      <c r="G54" s="439"/>
      <c r="H54" s="454"/>
      <c r="I54" s="439"/>
      <c r="J54" s="439"/>
      <c r="K54" s="439"/>
      <c r="L54" s="669"/>
      <c r="M54" s="669"/>
      <c r="N54" s="730" t="s">
        <v>622</v>
      </c>
      <c r="O54" s="1122">
        <v>3276512</v>
      </c>
      <c r="P54" s="768"/>
      <c r="Q54" s="1122">
        <v>5626694</v>
      </c>
      <c r="R54" s="728"/>
      <c r="S54" s="728"/>
      <c r="T54" s="728"/>
      <c r="U54" s="465">
        <v>5626694</v>
      </c>
      <c r="V54" s="466"/>
      <c r="W54" s="728"/>
      <c r="X54" s="728"/>
      <c r="Y54" s="1122">
        <v>2350182</v>
      </c>
      <c r="Z54" s="728">
        <v>98725</v>
      </c>
      <c r="AA54" s="728"/>
      <c r="AB54" s="465">
        <v>2448907</v>
      </c>
      <c r="AC54" s="439"/>
      <c r="AD54" s="465">
        <v>3177787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652</v>
      </c>
      <c r="D55" s="439"/>
      <c r="E55" s="454" t="s">
        <v>1168</v>
      </c>
      <c r="F55" s="439"/>
      <c r="G55" s="439"/>
      <c r="H55" s="454"/>
      <c r="I55" s="439"/>
      <c r="J55" s="439"/>
      <c r="K55" s="439"/>
      <c r="L55" s="669"/>
      <c r="M55" s="669"/>
      <c r="N55" s="730" t="s">
        <v>622</v>
      </c>
      <c r="O55" s="1122">
        <v>1616710</v>
      </c>
      <c r="P55" s="768"/>
      <c r="Q55" s="1122">
        <v>4128717</v>
      </c>
      <c r="R55" s="728">
        <v>20177160</v>
      </c>
      <c r="S55" s="728"/>
      <c r="T55" s="728"/>
      <c r="U55" s="465">
        <v>24305877</v>
      </c>
      <c r="V55" s="466"/>
      <c r="W55" s="728"/>
      <c r="X55" s="728"/>
      <c r="Y55" s="1122">
        <v>2612007</v>
      </c>
      <c r="Z55" s="728">
        <v>243748</v>
      </c>
      <c r="AA55" s="728"/>
      <c r="AB55" s="465">
        <v>2855755</v>
      </c>
      <c r="AC55" s="439"/>
      <c r="AD55" s="465">
        <v>21450122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52</v>
      </c>
      <c r="D56" s="439"/>
      <c r="E56" s="454" t="s">
        <v>321</v>
      </c>
      <c r="F56" s="439"/>
      <c r="G56" s="439"/>
      <c r="H56" s="454"/>
      <c r="I56" s="439"/>
      <c r="J56" s="439"/>
      <c r="K56" s="439"/>
      <c r="L56" s="669"/>
      <c r="M56" s="669"/>
      <c r="N56" s="730" t="s">
        <v>622</v>
      </c>
      <c r="O56" s="1122">
        <v>2966229</v>
      </c>
      <c r="P56" s="768"/>
      <c r="Q56" s="1122">
        <v>5809883</v>
      </c>
      <c r="R56" s="728"/>
      <c r="S56" s="728"/>
      <c r="T56" s="728"/>
      <c r="U56" s="465">
        <v>5809883</v>
      </c>
      <c r="V56" s="466"/>
      <c r="W56" s="728"/>
      <c r="X56" s="728"/>
      <c r="Y56" s="1122">
        <v>2843654</v>
      </c>
      <c r="Z56" s="728">
        <v>124362</v>
      </c>
      <c r="AA56" s="728"/>
      <c r="AB56" s="465">
        <v>2968016</v>
      </c>
      <c r="AC56" s="439"/>
      <c r="AD56" s="465">
        <v>2841867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868</v>
      </c>
      <c r="D57" s="439"/>
      <c r="E57" s="454" t="s">
        <v>1087</v>
      </c>
      <c r="F57" s="439"/>
      <c r="G57" s="439"/>
      <c r="H57" s="454"/>
      <c r="I57" s="439"/>
      <c r="J57" s="439"/>
      <c r="K57" s="439"/>
      <c r="L57" s="669"/>
      <c r="M57" s="669"/>
      <c r="N57" s="730" t="s">
        <v>622</v>
      </c>
      <c r="O57" s="1122">
        <v>0</v>
      </c>
      <c r="P57" s="768"/>
      <c r="Q57" s="1122">
        <v>0</v>
      </c>
      <c r="R57" s="728"/>
      <c r="S57" s="728"/>
      <c r="T57" s="728"/>
      <c r="U57" s="465">
        <v>0</v>
      </c>
      <c r="V57" s="466"/>
      <c r="W57" s="728"/>
      <c r="X57" s="728"/>
      <c r="Y57" s="1122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2009</v>
      </c>
      <c r="D58" s="439"/>
      <c r="E58" s="454" t="s">
        <v>1772</v>
      </c>
      <c r="F58" s="439"/>
      <c r="G58" s="439"/>
      <c r="H58" s="454"/>
      <c r="I58" s="439"/>
      <c r="J58" s="439"/>
      <c r="K58" s="439"/>
      <c r="L58" s="669"/>
      <c r="M58" s="669"/>
      <c r="N58" s="730" t="s">
        <v>622</v>
      </c>
      <c r="O58" s="1122">
        <v>999711</v>
      </c>
      <c r="P58" s="768"/>
      <c r="Q58" s="1122">
        <v>4035408</v>
      </c>
      <c r="R58" s="728">
        <v>8668807</v>
      </c>
      <c r="S58" s="728"/>
      <c r="T58" s="728"/>
      <c r="U58" s="465">
        <v>12704215</v>
      </c>
      <c r="V58" s="466"/>
      <c r="W58" s="728"/>
      <c r="X58" s="728"/>
      <c r="Y58" s="1122">
        <v>3035697</v>
      </c>
      <c r="Z58" s="728">
        <v>167380</v>
      </c>
      <c r="AA58" s="728"/>
      <c r="AB58" s="465">
        <v>3203077</v>
      </c>
      <c r="AC58" s="439"/>
      <c r="AD58" s="465">
        <v>9501138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1073</v>
      </c>
      <c r="D59" s="439"/>
      <c r="E59" s="454" t="s">
        <v>1291</v>
      </c>
      <c r="F59" s="439"/>
      <c r="G59" s="439"/>
      <c r="H59" s="454"/>
      <c r="I59" s="439"/>
      <c r="J59" s="439"/>
      <c r="K59" s="439"/>
      <c r="L59" s="669"/>
      <c r="M59" s="669"/>
      <c r="N59" s="730" t="s">
        <v>622</v>
      </c>
      <c r="O59" s="1122">
        <v>4060752</v>
      </c>
      <c r="P59" s="768"/>
      <c r="Q59" s="1122">
        <v>6604415</v>
      </c>
      <c r="R59" s="728">
        <v>186890</v>
      </c>
      <c r="S59" s="728"/>
      <c r="T59" s="728"/>
      <c r="U59" s="465">
        <v>6791305</v>
      </c>
      <c r="V59" s="466"/>
      <c r="W59" s="728"/>
      <c r="X59" s="728"/>
      <c r="Y59" s="1122">
        <v>2635922</v>
      </c>
      <c r="Z59" s="728">
        <v>153162</v>
      </c>
      <c r="AA59" s="728"/>
      <c r="AB59" s="465">
        <v>2789084</v>
      </c>
      <c r="AC59" s="439"/>
      <c r="AD59" s="465">
        <v>4002221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1693</v>
      </c>
      <c r="D60" s="439"/>
      <c r="E60" s="454" t="s">
        <v>1174</v>
      </c>
      <c r="F60" s="439"/>
      <c r="G60" s="439"/>
      <c r="H60" s="454"/>
      <c r="I60" s="439"/>
      <c r="J60" s="439"/>
      <c r="K60" s="439"/>
      <c r="L60" s="439"/>
      <c r="M60" s="439"/>
      <c r="N60" s="440" t="s">
        <v>622</v>
      </c>
      <c r="O60" s="1122">
        <v>0</v>
      </c>
      <c r="P60" s="768"/>
      <c r="Q60" s="1122">
        <v>0</v>
      </c>
      <c r="R60" s="728"/>
      <c r="S60" s="728"/>
      <c r="T60" s="728"/>
      <c r="U60" s="465">
        <v>0</v>
      </c>
      <c r="V60" s="466"/>
      <c r="W60" s="728"/>
      <c r="X60" s="728"/>
      <c r="Y60" s="1122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1694</v>
      </c>
      <c r="D61" s="439"/>
      <c r="E61" s="454" t="s">
        <v>946</v>
      </c>
      <c r="F61" s="439"/>
      <c r="G61" s="439"/>
      <c r="H61" s="454"/>
      <c r="I61" s="439"/>
      <c r="J61" s="439"/>
      <c r="K61" s="439"/>
      <c r="L61" s="439"/>
      <c r="M61" s="439"/>
      <c r="N61" s="440" t="s">
        <v>622</v>
      </c>
      <c r="O61" s="1122">
        <v>0</v>
      </c>
      <c r="P61" s="768"/>
      <c r="Q61" s="1122">
        <v>0</v>
      </c>
      <c r="R61" s="728"/>
      <c r="S61" s="728"/>
      <c r="T61" s="728"/>
      <c r="U61" s="465">
        <v>0</v>
      </c>
      <c r="V61" s="466"/>
      <c r="W61" s="728"/>
      <c r="X61" s="728"/>
      <c r="Y61" s="1122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2136</v>
      </c>
      <c r="D62" s="439"/>
      <c r="E62" s="454" t="s">
        <v>947</v>
      </c>
      <c r="F62" s="439"/>
      <c r="G62" s="439"/>
      <c r="H62" s="454"/>
      <c r="I62" s="439"/>
      <c r="J62" s="439"/>
      <c r="K62" s="439"/>
      <c r="L62" s="439"/>
      <c r="M62" s="439"/>
      <c r="N62" s="440" t="s">
        <v>622</v>
      </c>
      <c r="O62" s="1122">
        <v>0</v>
      </c>
      <c r="P62" s="768"/>
      <c r="Q62" s="1122">
        <v>0</v>
      </c>
      <c r="R62" s="728"/>
      <c r="S62" s="728"/>
      <c r="T62" s="728"/>
      <c r="U62" s="465">
        <v>0</v>
      </c>
      <c r="V62" s="466"/>
      <c r="W62" s="728"/>
      <c r="X62" s="728"/>
      <c r="Y62" s="1122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486</v>
      </c>
      <c r="D63" s="439"/>
      <c r="E63" s="454" t="s">
        <v>737</v>
      </c>
      <c r="F63" s="439"/>
      <c r="G63" s="439"/>
      <c r="H63" s="454"/>
      <c r="I63" s="439" t="s">
        <v>1207</v>
      </c>
      <c r="J63" s="439"/>
      <c r="K63" s="1119"/>
      <c r="L63" s="439" t="s">
        <v>2016</v>
      </c>
      <c r="M63" s="439" t="s">
        <v>2016</v>
      </c>
      <c r="N63" s="440" t="s">
        <v>622</v>
      </c>
      <c r="O63" s="1122">
        <v>0</v>
      </c>
      <c r="P63" s="768"/>
      <c r="Q63" s="1122">
        <v>0</v>
      </c>
      <c r="R63" s="728"/>
      <c r="S63" s="728"/>
      <c r="T63" s="728"/>
      <c r="U63" s="465">
        <v>0</v>
      </c>
      <c r="V63" s="466"/>
      <c r="W63" s="728"/>
      <c r="X63" s="728"/>
      <c r="Y63" s="1122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862</v>
      </c>
      <c r="D64" s="452"/>
      <c r="E64" s="452"/>
      <c r="F64" s="455"/>
      <c r="G64" s="455"/>
      <c r="H64" s="452"/>
      <c r="I64" s="455"/>
      <c r="J64" s="455"/>
      <c r="K64" s="455"/>
      <c r="L64" s="455" t="s">
        <v>1237</v>
      </c>
      <c r="M64" s="455" t="s">
        <v>1523</v>
      </c>
      <c r="N64" s="440"/>
      <c r="O64" s="465">
        <v>12919914</v>
      </c>
      <c r="P64" s="768"/>
      <c r="Q64" s="465">
        <v>26205117</v>
      </c>
      <c r="R64" s="465">
        <v>29032857</v>
      </c>
      <c r="S64" s="465">
        <v>0</v>
      </c>
      <c r="T64" s="465">
        <v>0</v>
      </c>
      <c r="U64" s="465">
        <v>55237974</v>
      </c>
      <c r="V64" s="466"/>
      <c r="W64" s="465">
        <v>0</v>
      </c>
      <c r="X64" s="465">
        <v>0</v>
      </c>
      <c r="Y64" s="465">
        <v>13477462</v>
      </c>
      <c r="Z64" s="465">
        <v>787377</v>
      </c>
      <c r="AA64" s="465">
        <v>0</v>
      </c>
      <c r="AB64" s="465">
        <v>14264839</v>
      </c>
      <c r="AC64" s="439"/>
      <c r="AD64" s="465">
        <v>40973135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1240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1230</v>
      </c>
      <c r="D66" s="439"/>
      <c r="E66" s="454" t="s">
        <v>2204</v>
      </c>
      <c r="F66" s="439"/>
      <c r="G66" s="439"/>
      <c r="H66" s="454"/>
      <c r="I66" s="439"/>
      <c r="J66" s="439"/>
      <c r="K66" s="439"/>
      <c r="L66" s="439"/>
      <c r="M66" s="439"/>
      <c r="N66" s="440" t="s">
        <v>622</v>
      </c>
      <c r="O66" s="1122">
        <v>0</v>
      </c>
      <c r="P66" s="768"/>
      <c r="Q66" s="1122">
        <v>0</v>
      </c>
      <c r="R66" s="728"/>
      <c r="S66" s="728"/>
      <c r="T66" s="728"/>
      <c r="U66" s="465">
        <v>0</v>
      </c>
      <c r="V66" s="466"/>
      <c r="W66" s="728"/>
      <c r="X66" s="728"/>
      <c r="Y66" s="1122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1231</v>
      </c>
      <c r="D67" s="439"/>
      <c r="E67" s="454" t="s">
        <v>2041</v>
      </c>
      <c r="F67" s="439"/>
      <c r="G67" s="439"/>
      <c r="H67" s="454"/>
      <c r="I67" s="439"/>
      <c r="J67" s="439"/>
      <c r="K67" s="439"/>
      <c r="L67" s="439"/>
      <c r="M67" s="439"/>
      <c r="N67" s="440" t="s">
        <v>622</v>
      </c>
      <c r="O67" s="1122">
        <v>0</v>
      </c>
      <c r="P67" s="768"/>
      <c r="Q67" s="1122">
        <v>0</v>
      </c>
      <c r="R67" s="728"/>
      <c r="S67" s="728"/>
      <c r="T67" s="728"/>
      <c r="U67" s="465">
        <v>0</v>
      </c>
      <c r="V67" s="466"/>
      <c r="W67" s="728"/>
      <c r="X67" s="728"/>
      <c r="Y67" s="1122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2138</v>
      </c>
      <c r="D68" s="439"/>
      <c r="E68" s="454" t="s">
        <v>1502</v>
      </c>
      <c r="F68" s="439"/>
      <c r="G68" s="439"/>
      <c r="H68" s="454"/>
      <c r="I68" s="439"/>
      <c r="J68" s="439"/>
      <c r="K68" s="439"/>
      <c r="L68" s="439"/>
      <c r="M68" s="439"/>
      <c r="N68" s="440" t="s">
        <v>622</v>
      </c>
      <c r="O68" s="1122">
        <v>0</v>
      </c>
      <c r="P68" s="768"/>
      <c r="Q68" s="1122">
        <v>0</v>
      </c>
      <c r="R68" s="728"/>
      <c r="S68" s="728"/>
      <c r="T68" s="728"/>
      <c r="U68" s="465">
        <v>0</v>
      </c>
      <c r="V68" s="466"/>
      <c r="W68" s="728"/>
      <c r="X68" s="728"/>
      <c r="Y68" s="1122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348</v>
      </c>
      <c r="D69" s="439"/>
      <c r="E69" s="454" t="s">
        <v>1999</v>
      </c>
      <c r="F69" s="439"/>
      <c r="G69" s="439"/>
      <c r="H69" s="454"/>
      <c r="I69" s="439"/>
      <c r="J69" s="439"/>
      <c r="K69" s="439"/>
      <c r="L69" s="439"/>
      <c r="M69" s="439"/>
      <c r="N69" s="440" t="s">
        <v>622</v>
      </c>
      <c r="O69" s="1122">
        <v>0</v>
      </c>
      <c r="P69" s="768"/>
      <c r="Q69" s="1122">
        <v>0</v>
      </c>
      <c r="R69" s="728"/>
      <c r="S69" s="728"/>
      <c r="T69" s="728"/>
      <c r="U69" s="465">
        <v>0</v>
      </c>
      <c r="V69" s="466"/>
      <c r="W69" s="728"/>
      <c r="X69" s="728"/>
      <c r="Y69" s="1122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2139</v>
      </c>
      <c r="D70" s="439"/>
      <c r="E70" s="454" t="s">
        <v>306</v>
      </c>
      <c r="F70" s="439"/>
      <c r="G70" s="439"/>
      <c r="H70" s="454"/>
      <c r="I70" s="439"/>
      <c r="J70" s="439"/>
      <c r="K70" s="439"/>
      <c r="L70" s="439"/>
      <c r="M70" s="439"/>
      <c r="N70" s="440" t="s">
        <v>622</v>
      </c>
      <c r="O70" s="1122">
        <v>0</v>
      </c>
      <c r="P70" s="768"/>
      <c r="Q70" s="1122">
        <v>0</v>
      </c>
      <c r="R70" s="728"/>
      <c r="S70" s="728"/>
      <c r="T70" s="728"/>
      <c r="U70" s="465">
        <v>0</v>
      </c>
      <c r="V70" s="466"/>
      <c r="W70" s="728"/>
      <c r="X70" s="728"/>
      <c r="Y70" s="1122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2140</v>
      </c>
      <c r="D71" s="439"/>
      <c r="E71" s="454" t="s">
        <v>737</v>
      </c>
      <c r="F71" s="439"/>
      <c r="G71" s="439"/>
      <c r="H71" s="454"/>
      <c r="I71" s="439" t="s">
        <v>1207</v>
      </c>
      <c r="J71" s="439"/>
      <c r="K71" s="1119"/>
      <c r="L71" s="439" t="s">
        <v>2016</v>
      </c>
      <c r="M71" s="439" t="s">
        <v>2016</v>
      </c>
      <c r="N71" s="440" t="s">
        <v>622</v>
      </c>
      <c r="O71" s="1122">
        <v>0</v>
      </c>
      <c r="P71" s="768"/>
      <c r="Q71" s="1122">
        <v>0</v>
      </c>
      <c r="R71" s="728"/>
      <c r="S71" s="728"/>
      <c r="T71" s="728"/>
      <c r="U71" s="465">
        <v>0</v>
      </c>
      <c r="V71" s="466"/>
      <c r="W71" s="728"/>
      <c r="X71" s="728"/>
      <c r="Y71" s="1122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863</v>
      </c>
      <c r="D72" s="452"/>
      <c r="E72" s="455"/>
      <c r="F72" s="455"/>
      <c r="G72" s="455"/>
      <c r="H72" s="455"/>
      <c r="I72" s="455"/>
      <c r="J72" s="455"/>
      <c r="K72" s="455"/>
      <c r="L72" s="455" t="s">
        <v>1237</v>
      </c>
      <c r="M72" s="455" t="s">
        <v>1523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1253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2131</v>
      </c>
      <c r="D74" s="439"/>
      <c r="E74" s="454" t="s">
        <v>1511</v>
      </c>
      <c r="F74" s="439"/>
      <c r="G74" s="439"/>
      <c r="H74" s="454"/>
      <c r="I74" s="439"/>
      <c r="J74" s="439"/>
      <c r="K74" s="439"/>
      <c r="L74" s="439"/>
      <c r="M74" s="439"/>
      <c r="N74" s="440" t="s">
        <v>622</v>
      </c>
      <c r="O74" s="1122">
        <v>0</v>
      </c>
      <c r="P74" s="768"/>
      <c r="Q74" s="1122">
        <v>0</v>
      </c>
      <c r="R74" s="728"/>
      <c r="S74" s="728"/>
      <c r="T74" s="728"/>
      <c r="U74" s="465">
        <v>0</v>
      </c>
      <c r="V74" s="466"/>
      <c r="W74" s="728"/>
      <c r="X74" s="728"/>
      <c r="Y74" s="1122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2132</v>
      </c>
      <c r="D75" s="439"/>
      <c r="E75" s="454" t="s">
        <v>2192</v>
      </c>
      <c r="F75" s="439"/>
      <c r="G75" s="439"/>
      <c r="H75" s="454"/>
      <c r="I75" s="439"/>
      <c r="J75" s="439"/>
      <c r="K75" s="439"/>
      <c r="L75" s="439"/>
      <c r="M75" s="439"/>
      <c r="N75" s="440" t="s">
        <v>622</v>
      </c>
      <c r="O75" s="1122">
        <v>0</v>
      </c>
      <c r="P75" s="768"/>
      <c r="Q75" s="1122">
        <v>0</v>
      </c>
      <c r="R75" s="728"/>
      <c r="S75" s="728"/>
      <c r="T75" s="728"/>
      <c r="U75" s="465">
        <v>0</v>
      </c>
      <c r="V75" s="466"/>
      <c r="W75" s="728"/>
      <c r="X75" s="728"/>
      <c r="Y75" s="1122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2351</v>
      </c>
      <c r="D76" s="439"/>
      <c r="E76" s="454" t="s">
        <v>1873</v>
      </c>
      <c r="F76" s="439"/>
      <c r="G76" s="439"/>
      <c r="H76" s="454"/>
      <c r="I76" s="439"/>
      <c r="J76" s="439"/>
      <c r="K76" s="439"/>
      <c r="L76" s="439"/>
      <c r="M76" s="439"/>
      <c r="N76" s="440" t="s">
        <v>622</v>
      </c>
      <c r="O76" s="1122">
        <v>0</v>
      </c>
      <c r="P76" s="768"/>
      <c r="Q76" s="1122">
        <v>0</v>
      </c>
      <c r="R76" s="728"/>
      <c r="S76" s="728"/>
      <c r="T76" s="728"/>
      <c r="U76" s="465">
        <v>0</v>
      </c>
      <c r="V76" s="466"/>
      <c r="W76" s="728"/>
      <c r="X76" s="728"/>
      <c r="Y76" s="1122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2128</v>
      </c>
      <c r="D77" s="439"/>
      <c r="E77" s="454" t="s">
        <v>737</v>
      </c>
      <c r="F77" s="439"/>
      <c r="G77" s="439"/>
      <c r="H77" s="454"/>
      <c r="I77" s="439" t="s">
        <v>1207</v>
      </c>
      <c r="J77" s="439"/>
      <c r="K77" s="1119"/>
      <c r="L77" s="439" t="s">
        <v>2016</v>
      </c>
      <c r="M77" s="439" t="s">
        <v>2016</v>
      </c>
      <c r="N77" s="440" t="s">
        <v>622</v>
      </c>
      <c r="O77" s="1122">
        <v>0</v>
      </c>
      <c r="P77" s="768"/>
      <c r="Q77" s="1122">
        <v>0</v>
      </c>
      <c r="R77" s="728"/>
      <c r="S77" s="728"/>
      <c r="T77" s="728"/>
      <c r="U77" s="465">
        <v>0</v>
      </c>
      <c r="V77" s="466"/>
      <c r="W77" s="728"/>
      <c r="X77" s="728"/>
      <c r="Y77" s="1122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268</v>
      </c>
      <c r="D78" s="452"/>
      <c r="E78" s="452"/>
      <c r="F78" s="455"/>
      <c r="G78" s="455"/>
      <c r="H78" s="452"/>
      <c r="I78" s="455"/>
      <c r="J78" s="455"/>
      <c r="K78" s="455"/>
      <c r="L78" s="455" t="s">
        <v>1237</v>
      </c>
      <c r="M78" s="455" t="s">
        <v>1523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15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838</v>
      </c>
      <c r="D81" s="439"/>
      <c r="E81" s="454" t="s">
        <v>1825</v>
      </c>
      <c r="F81" s="439"/>
      <c r="G81" s="439"/>
      <c r="H81" s="454"/>
      <c r="I81" s="439"/>
      <c r="J81" s="439"/>
      <c r="K81" s="439"/>
      <c r="L81" s="669"/>
      <c r="M81" s="669"/>
      <c r="N81" s="730" t="s">
        <v>622</v>
      </c>
      <c r="O81" s="1122">
        <v>0</v>
      </c>
      <c r="P81" s="768"/>
      <c r="Q81" s="1122">
        <v>0</v>
      </c>
      <c r="R81" s="728"/>
      <c r="S81" s="728"/>
      <c r="T81" s="728"/>
      <c r="U81" s="465">
        <v>0</v>
      </c>
      <c r="V81" s="466"/>
      <c r="W81" s="728"/>
      <c r="X81" s="728"/>
      <c r="Y81" s="1122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836</v>
      </c>
      <c r="D82" s="439"/>
      <c r="E82" s="454" t="s">
        <v>677</v>
      </c>
      <c r="F82" s="439"/>
      <c r="G82" s="439"/>
      <c r="H82" s="454"/>
      <c r="I82" s="439"/>
      <c r="J82" s="439"/>
      <c r="K82" s="439"/>
      <c r="L82" s="669"/>
      <c r="M82" s="669"/>
      <c r="N82" s="730" t="s">
        <v>622</v>
      </c>
      <c r="O82" s="1122">
        <v>0</v>
      </c>
      <c r="P82" s="768"/>
      <c r="Q82" s="1122">
        <v>0</v>
      </c>
      <c r="R82" s="728"/>
      <c r="S82" s="728"/>
      <c r="T82" s="728"/>
      <c r="U82" s="465">
        <v>0</v>
      </c>
      <c r="V82" s="466"/>
      <c r="W82" s="728"/>
      <c r="X82" s="728"/>
      <c r="Y82" s="1122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837</v>
      </c>
      <c r="D83" s="439"/>
      <c r="E83" s="454" t="s">
        <v>14</v>
      </c>
      <c r="F83" s="439"/>
      <c r="G83" s="439"/>
      <c r="H83" s="454"/>
      <c r="I83" s="439"/>
      <c r="J83" s="439"/>
      <c r="K83" s="439"/>
      <c r="L83" s="669"/>
      <c r="M83" s="669"/>
      <c r="N83" s="730" t="s">
        <v>622</v>
      </c>
      <c r="O83" s="1122">
        <v>0</v>
      </c>
      <c r="P83" s="768"/>
      <c r="Q83" s="1122">
        <v>0</v>
      </c>
      <c r="R83" s="728"/>
      <c r="S83" s="728"/>
      <c r="T83" s="728"/>
      <c r="U83" s="465">
        <v>0</v>
      </c>
      <c r="V83" s="466"/>
      <c r="W83" s="728"/>
      <c r="X83" s="728"/>
      <c r="Y83" s="1122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1088</v>
      </c>
      <c r="D84" s="439"/>
      <c r="E84" s="454" t="s">
        <v>737</v>
      </c>
      <c r="F84" s="439"/>
      <c r="G84" s="439"/>
      <c r="H84" s="454"/>
      <c r="I84" s="439" t="s">
        <v>1207</v>
      </c>
      <c r="J84" s="439"/>
      <c r="K84" s="1119"/>
      <c r="L84" s="669" t="s">
        <v>2016</v>
      </c>
      <c r="M84" s="669" t="s">
        <v>2016</v>
      </c>
      <c r="N84" s="730" t="s">
        <v>622</v>
      </c>
      <c r="O84" s="1122">
        <v>0</v>
      </c>
      <c r="P84" s="768"/>
      <c r="Q84" s="1122">
        <v>0</v>
      </c>
      <c r="R84" s="728"/>
      <c r="S84" s="728"/>
      <c r="T84" s="728"/>
      <c r="U84" s="465">
        <v>0</v>
      </c>
      <c r="V84" s="466"/>
      <c r="W84" s="728"/>
      <c r="X84" s="728"/>
      <c r="Y84" s="1122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488</v>
      </c>
      <c r="D85" s="439"/>
      <c r="E85" s="454" t="s">
        <v>737</v>
      </c>
      <c r="F85" s="439"/>
      <c r="G85" s="439"/>
      <c r="H85" s="454"/>
      <c r="I85" s="439" t="s">
        <v>1207</v>
      </c>
      <c r="J85" s="439"/>
      <c r="K85" s="1119"/>
      <c r="L85" s="669" t="s">
        <v>2016</v>
      </c>
      <c r="M85" s="669" t="s">
        <v>2016</v>
      </c>
      <c r="N85" s="730" t="s">
        <v>622</v>
      </c>
      <c r="O85" s="1122">
        <v>0</v>
      </c>
      <c r="P85" s="768"/>
      <c r="Q85" s="1122">
        <v>0</v>
      </c>
      <c r="R85" s="728"/>
      <c r="S85" s="728"/>
      <c r="T85" s="728"/>
      <c r="U85" s="465">
        <v>0</v>
      </c>
      <c r="V85" s="466"/>
      <c r="W85" s="728"/>
      <c r="X85" s="728"/>
      <c r="Y85" s="1122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269</v>
      </c>
      <c r="D86" s="439"/>
      <c r="E86" s="452"/>
      <c r="F86" s="439"/>
      <c r="G86" s="439"/>
      <c r="H86" s="452"/>
      <c r="I86" s="439"/>
      <c r="J86" s="439"/>
      <c r="K86" s="455"/>
      <c r="L86" s="455" t="s">
        <v>1237</v>
      </c>
      <c r="M86" s="439"/>
      <c r="N86" s="440" t="s">
        <v>622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1201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1366</v>
      </c>
      <c r="D89" s="439"/>
      <c r="E89" s="454" t="s">
        <v>1182</v>
      </c>
      <c r="F89" s="439"/>
      <c r="G89" s="439"/>
      <c r="H89" s="454"/>
      <c r="I89" s="439"/>
      <c r="J89" s="439"/>
      <c r="K89" s="439"/>
      <c r="L89" s="439"/>
      <c r="M89" s="439"/>
      <c r="N89" s="440" t="s">
        <v>622</v>
      </c>
      <c r="O89" s="1122">
        <v>0</v>
      </c>
      <c r="P89" s="768"/>
      <c r="Q89" s="1122">
        <v>0</v>
      </c>
      <c r="R89" s="728"/>
      <c r="S89" s="728"/>
      <c r="T89" s="728"/>
      <c r="U89" s="465">
        <v>0</v>
      </c>
      <c r="V89" s="466"/>
      <c r="W89" s="728"/>
      <c r="X89" s="728"/>
      <c r="Y89" s="1122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1367</v>
      </c>
      <c r="D90" s="439"/>
      <c r="E90" s="454" t="s">
        <v>1845</v>
      </c>
      <c r="F90" s="439"/>
      <c r="G90" s="439"/>
      <c r="H90" s="454"/>
      <c r="I90" s="439"/>
      <c r="J90" s="439"/>
      <c r="K90" s="439"/>
      <c r="L90" s="439"/>
      <c r="M90" s="439"/>
      <c r="N90" s="440" t="s">
        <v>622</v>
      </c>
      <c r="O90" s="1122">
        <v>0</v>
      </c>
      <c r="P90" s="768"/>
      <c r="Q90" s="1122">
        <v>0</v>
      </c>
      <c r="R90" s="728"/>
      <c r="S90" s="728"/>
      <c r="T90" s="728"/>
      <c r="U90" s="465">
        <v>0</v>
      </c>
      <c r="V90" s="466"/>
      <c r="W90" s="728"/>
      <c r="X90" s="728"/>
      <c r="Y90" s="1122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2141</v>
      </c>
      <c r="D91" s="439"/>
      <c r="E91" s="454" t="s">
        <v>1714</v>
      </c>
      <c r="F91" s="439"/>
      <c r="G91" s="439"/>
      <c r="H91" s="454"/>
      <c r="I91" s="439"/>
      <c r="J91" s="439"/>
      <c r="K91" s="439"/>
      <c r="L91" s="600"/>
      <c r="M91" s="573"/>
      <c r="N91" s="440" t="s">
        <v>622</v>
      </c>
      <c r="O91" s="1122">
        <v>0</v>
      </c>
      <c r="P91" s="768"/>
      <c r="Q91" s="1122">
        <v>0</v>
      </c>
      <c r="R91" s="728"/>
      <c r="S91" s="728"/>
      <c r="T91" s="728"/>
      <c r="U91" s="465">
        <v>0</v>
      </c>
      <c r="V91" s="466"/>
      <c r="W91" s="728"/>
      <c r="X91" s="728"/>
      <c r="Y91" s="1122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1813</v>
      </c>
      <c r="D92" s="439"/>
      <c r="E92" s="454" t="s">
        <v>942</v>
      </c>
      <c r="F92" s="439"/>
      <c r="G92" s="439"/>
      <c r="H92" s="454"/>
      <c r="I92" s="439"/>
      <c r="J92" s="439"/>
      <c r="K92" s="439"/>
      <c r="L92" s="600"/>
      <c r="M92" s="573"/>
      <c r="N92" s="440" t="s">
        <v>622</v>
      </c>
      <c r="O92" s="1122">
        <v>5888132</v>
      </c>
      <c r="P92" s="768"/>
      <c r="Q92" s="1122">
        <v>9735780</v>
      </c>
      <c r="R92" s="728">
        <v>127107</v>
      </c>
      <c r="S92" s="728"/>
      <c r="T92" s="728"/>
      <c r="U92" s="465">
        <v>9862887</v>
      </c>
      <c r="V92" s="466"/>
      <c r="W92" s="728"/>
      <c r="X92" s="728"/>
      <c r="Y92" s="1122">
        <v>3847648</v>
      </c>
      <c r="Z92" s="728">
        <v>183494</v>
      </c>
      <c r="AA92" s="728"/>
      <c r="AB92" s="465">
        <v>4031142</v>
      </c>
      <c r="AC92" s="455"/>
      <c r="AD92" s="465">
        <v>5831745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822</v>
      </c>
      <c r="D93" s="439"/>
      <c r="E93" s="454" t="s">
        <v>340</v>
      </c>
      <c r="F93" s="439"/>
      <c r="G93" s="439"/>
      <c r="H93" s="454"/>
      <c r="I93" s="439"/>
      <c r="J93" s="439"/>
      <c r="K93" s="439"/>
      <c r="L93" s="439"/>
      <c r="M93" s="439"/>
      <c r="N93" s="440" t="s">
        <v>622</v>
      </c>
      <c r="O93" s="1122">
        <v>30288</v>
      </c>
      <c r="P93" s="768"/>
      <c r="Q93" s="1122">
        <v>73021</v>
      </c>
      <c r="R93" s="728">
        <v>2767</v>
      </c>
      <c r="S93" s="728"/>
      <c r="T93" s="728"/>
      <c r="U93" s="465">
        <v>75788</v>
      </c>
      <c r="V93" s="466"/>
      <c r="W93" s="728"/>
      <c r="X93" s="728"/>
      <c r="Y93" s="1122">
        <v>42733</v>
      </c>
      <c r="Z93" s="728">
        <v>9767</v>
      </c>
      <c r="AA93" s="728"/>
      <c r="AB93" s="465">
        <v>52500</v>
      </c>
      <c r="AC93" s="455"/>
      <c r="AD93" s="465">
        <v>23288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1861</v>
      </c>
      <c r="D94" s="439"/>
      <c r="E94" s="454" t="s">
        <v>631</v>
      </c>
      <c r="F94" s="439"/>
      <c r="G94" s="439"/>
      <c r="H94" s="454"/>
      <c r="I94" s="439"/>
      <c r="J94" s="439"/>
      <c r="K94" s="439"/>
      <c r="L94" s="669"/>
      <c r="M94" s="439"/>
      <c r="N94" s="440" t="s">
        <v>622</v>
      </c>
      <c r="O94" s="1122">
        <v>0</v>
      </c>
      <c r="P94" s="768"/>
      <c r="Q94" s="1122">
        <v>0</v>
      </c>
      <c r="R94" s="728"/>
      <c r="S94" s="728"/>
      <c r="T94" s="728"/>
      <c r="U94" s="465">
        <v>0</v>
      </c>
      <c r="V94" s="466"/>
      <c r="W94" s="728"/>
      <c r="X94" s="728"/>
      <c r="Y94" s="1122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823</v>
      </c>
      <c r="D95" s="439"/>
      <c r="E95" s="454" t="s">
        <v>1236</v>
      </c>
      <c r="F95" s="439"/>
      <c r="G95" s="439"/>
      <c r="H95" s="454"/>
      <c r="I95" s="439"/>
      <c r="J95" s="439"/>
      <c r="K95" s="439"/>
      <c r="L95" s="439"/>
      <c r="M95" s="439"/>
      <c r="N95" s="440" t="s">
        <v>622</v>
      </c>
      <c r="O95" s="1122">
        <v>0</v>
      </c>
      <c r="P95" s="768"/>
      <c r="Q95" s="1122">
        <v>0</v>
      </c>
      <c r="R95" s="728"/>
      <c r="S95" s="728"/>
      <c r="T95" s="728"/>
      <c r="U95" s="465">
        <v>0</v>
      </c>
      <c r="V95" s="466"/>
      <c r="W95" s="728"/>
      <c r="X95" s="728"/>
      <c r="Y95" s="1122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2129</v>
      </c>
      <c r="D96" s="439"/>
      <c r="E96" s="454" t="s">
        <v>737</v>
      </c>
      <c r="F96" s="439"/>
      <c r="G96" s="439"/>
      <c r="H96" s="454"/>
      <c r="I96" s="439" t="s">
        <v>1207</v>
      </c>
      <c r="J96" s="439"/>
      <c r="K96" s="1119"/>
      <c r="L96" s="439" t="s">
        <v>2016</v>
      </c>
      <c r="M96" s="439" t="s">
        <v>2016</v>
      </c>
      <c r="N96" s="440" t="s">
        <v>622</v>
      </c>
      <c r="O96" s="1122">
        <v>0</v>
      </c>
      <c r="P96" s="768"/>
      <c r="Q96" s="1122">
        <v>0</v>
      </c>
      <c r="R96" s="728"/>
      <c r="S96" s="728"/>
      <c r="T96" s="728"/>
      <c r="U96" s="465">
        <v>0</v>
      </c>
      <c r="V96" s="466"/>
      <c r="W96" s="728"/>
      <c r="X96" s="728"/>
      <c r="Y96" s="1122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270</v>
      </c>
      <c r="D97" s="452"/>
      <c r="E97" s="455"/>
      <c r="F97" s="455"/>
      <c r="G97" s="455"/>
      <c r="H97" s="455"/>
      <c r="I97" s="455"/>
      <c r="J97" s="455"/>
      <c r="K97" s="455"/>
      <c r="L97" s="455" t="s">
        <v>1237</v>
      </c>
      <c r="M97" s="455" t="s">
        <v>1523</v>
      </c>
      <c r="N97" s="440"/>
      <c r="O97" s="465">
        <v>5918420</v>
      </c>
      <c r="P97" s="768"/>
      <c r="Q97" s="465">
        <v>9808801</v>
      </c>
      <c r="R97" s="465">
        <v>129874</v>
      </c>
      <c r="S97" s="465">
        <v>0</v>
      </c>
      <c r="T97" s="465">
        <v>0</v>
      </c>
      <c r="U97" s="465">
        <v>9938675</v>
      </c>
      <c r="V97" s="466"/>
      <c r="W97" s="465">
        <v>0</v>
      </c>
      <c r="X97" s="465">
        <v>0</v>
      </c>
      <c r="Y97" s="465">
        <v>3890381</v>
      </c>
      <c r="Z97" s="465">
        <v>193261</v>
      </c>
      <c r="AA97" s="465">
        <v>0</v>
      </c>
      <c r="AB97" s="465">
        <v>4083642</v>
      </c>
      <c r="AC97" s="455"/>
      <c r="AD97" s="465">
        <v>5855033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1962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824</v>
      </c>
      <c r="D101" s="439"/>
      <c r="E101" s="454" t="s">
        <v>1436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622</v>
      </c>
      <c r="O101" s="1122">
        <v>0</v>
      </c>
      <c r="P101" s="768"/>
      <c r="Q101" s="1122">
        <v>0</v>
      </c>
      <c r="R101" s="728"/>
      <c r="S101" s="728"/>
      <c r="T101" s="728"/>
      <c r="U101" s="465">
        <v>0</v>
      </c>
      <c r="V101" s="466"/>
      <c r="W101" s="728"/>
      <c r="X101" s="728"/>
      <c r="Y101" s="1122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825</v>
      </c>
      <c r="D102" s="439"/>
      <c r="E102" s="454" t="s">
        <v>1768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622</v>
      </c>
      <c r="O102" s="1122">
        <v>0</v>
      </c>
      <c r="P102" s="768"/>
      <c r="Q102" s="1122">
        <v>0</v>
      </c>
      <c r="R102" s="728"/>
      <c r="S102" s="728"/>
      <c r="T102" s="728"/>
      <c r="U102" s="465">
        <v>0</v>
      </c>
      <c r="V102" s="466"/>
      <c r="W102" s="728"/>
      <c r="X102" s="728"/>
      <c r="Y102" s="1122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826</v>
      </c>
      <c r="D103" s="439"/>
      <c r="E103" s="454" t="s">
        <v>389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622</v>
      </c>
      <c r="O103" s="1122">
        <v>0</v>
      </c>
      <c r="P103" s="768"/>
      <c r="Q103" s="1122">
        <v>0</v>
      </c>
      <c r="R103" s="728"/>
      <c r="S103" s="728"/>
      <c r="T103" s="728"/>
      <c r="U103" s="465">
        <v>0</v>
      </c>
      <c r="V103" s="466"/>
      <c r="W103" s="728"/>
      <c r="X103" s="728"/>
      <c r="Y103" s="1122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827</v>
      </c>
      <c r="D104" s="439"/>
      <c r="E104" s="454" t="s">
        <v>2233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622</v>
      </c>
      <c r="O104" s="1122">
        <v>0</v>
      </c>
      <c r="P104" s="768"/>
      <c r="Q104" s="1122">
        <v>0</v>
      </c>
      <c r="R104" s="728"/>
      <c r="S104" s="728"/>
      <c r="T104" s="728"/>
      <c r="U104" s="465">
        <v>0</v>
      </c>
      <c r="V104" s="466"/>
      <c r="W104" s="728"/>
      <c r="X104" s="728"/>
      <c r="Y104" s="1122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828</v>
      </c>
      <c r="D105" s="439"/>
      <c r="E105" s="454" t="s">
        <v>491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622</v>
      </c>
      <c r="O105" s="1122">
        <v>0</v>
      </c>
      <c r="P105" s="767"/>
      <c r="Q105" s="1122">
        <v>0</v>
      </c>
      <c r="R105" s="728"/>
      <c r="S105" s="728"/>
      <c r="T105" s="728"/>
      <c r="U105" s="465">
        <v>0</v>
      </c>
      <c r="V105" s="466"/>
      <c r="W105" s="728"/>
      <c r="X105" s="468"/>
      <c r="Y105" s="1122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2130</v>
      </c>
      <c r="D106" s="439"/>
      <c r="E106" s="454" t="s">
        <v>737</v>
      </c>
      <c r="F106" s="439"/>
      <c r="G106" s="439"/>
      <c r="H106" s="454"/>
      <c r="I106" s="439" t="s">
        <v>1207</v>
      </c>
      <c r="J106" s="439"/>
      <c r="K106" s="1119"/>
      <c r="L106" s="439" t="s">
        <v>2016</v>
      </c>
      <c r="M106" s="439" t="s">
        <v>2016</v>
      </c>
      <c r="N106" s="440" t="s">
        <v>622</v>
      </c>
      <c r="O106" s="1122">
        <v>0</v>
      </c>
      <c r="P106" s="768"/>
      <c r="Q106" s="1122">
        <v>0</v>
      </c>
      <c r="R106" s="728"/>
      <c r="S106" s="728"/>
      <c r="T106" s="728"/>
      <c r="U106" s="465">
        <v>0</v>
      </c>
      <c r="V106" s="466"/>
      <c r="W106" s="728"/>
      <c r="X106" s="728"/>
      <c r="Y106" s="1122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271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1237</v>
      </c>
      <c r="M107" s="455" t="s">
        <v>1523</v>
      </c>
      <c r="N107" s="440" t="s">
        <v>622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622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1948</v>
      </c>
      <c r="D109" s="439"/>
      <c r="E109" s="454" t="s">
        <v>737</v>
      </c>
      <c r="F109" s="452"/>
      <c r="G109" s="452"/>
      <c r="H109" s="863"/>
      <c r="I109" s="452" t="s">
        <v>1207</v>
      </c>
      <c r="J109" s="452"/>
      <c r="K109" s="1119"/>
      <c r="L109" s="439" t="s">
        <v>2016</v>
      </c>
      <c r="M109" s="440"/>
      <c r="N109" s="440" t="s">
        <v>622</v>
      </c>
      <c r="O109" s="1122">
        <v>0</v>
      </c>
      <c r="P109" s="1125"/>
      <c r="Q109" s="1122">
        <v>0</v>
      </c>
      <c r="R109" s="728"/>
      <c r="S109" s="728"/>
      <c r="T109" s="728"/>
      <c r="U109" s="465">
        <v>0</v>
      </c>
      <c r="V109" s="466"/>
      <c r="W109" s="864"/>
      <c r="X109" s="864"/>
      <c r="Y109" s="1122">
        <v>0</v>
      </c>
      <c r="Z109" s="728"/>
      <c r="AA109" s="728"/>
      <c r="AB109" s="465">
        <v>0</v>
      </c>
      <c r="AC109" s="1126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632</v>
      </c>
      <c r="D110" s="452"/>
      <c r="E110" s="863" t="s">
        <v>737</v>
      </c>
      <c r="F110" s="452"/>
      <c r="G110" s="452"/>
      <c r="H110" s="863"/>
      <c r="I110" s="452"/>
      <c r="J110" s="452"/>
      <c r="K110" s="1127"/>
      <c r="L110" s="439" t="s">
        <v>2016</v>
      </c>
      <c r="M110" s="440"/>
      <c r="N110" s="440" t="s">
        <v>622</v>
      </c>
      <c r="O110" s="864"/>
      <c r="P110" s="1126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6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622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1946</v>
      </c>
      <c r="D112" s="439"/>
      <c r="E112" s="439" t="s">
        <v>927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622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8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830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1022</v>
      </c>
      <c r="M116" s="455" t="s">
        <v>1355</v>
      </c>
      <c r="N116" s="455"/>
      <c r="O116" s="470">
        <v>28083555</v>
      </c>
      <c r="P116" s="768"/>
      <c r="Q116" s="470">
        <v>58384834</v>
      </c>
      <c r="R116" s="470">
        <v>30231623</v>
      </c>
      <c r="S116" s="470">
        <v>0</v>
      </c>
      <c r="T116" s="470">
        <v>0</v>
      </c>
      <c r="U116" s="470">
        <v>88616457</v>
      </c>
      <c r="V116" s="466"/>
      <c r="W116" s="470">
        <v>0</v>
      </c>
      <c r="X116" s="470">
        <v>0</v>
      </c>
      <c r="Y116" s="470">
        <v>30493538</v>
      </c>
      <c r="Z116" s="470">
        <v>1697524</v>
      </c>
      <c r="AA116" s="470">
        <v>0</v>
      </c>
      <c r="AB116" s="470">
        <v>32191062</v>
      </c>
      <c r="AC116" s="768"/>
      <c r="AD116" s="470">
        <v>56425395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224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2254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553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1850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9" t="s">
        <v>2111</v>
      </c>
      <c r="R126" s="1060"/>
      <c r="S126" s="1060"/>
      <c r="T126" s="1060"/>
      <c r="U126" s="1061"/>
      <c r="V126" s="439"/>
      <c r="W126" s="439"/>
      <c r="X126" s="439"/>
      <c r="Y126" s="1062" t="s">
        <v>2112</v>
      </c>
      <c r="Z126" s="1063"/>
      <c r="AA126" s="1063"/>
      <c r="AB126" s="1064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661</v>
      </c>
      <c r="P127" s="447"/>
      <c r="Q127" s="446" t="s">
        <v>662</v>
      </c>
      <c r="R127" s="446" t="s">
        <v>2117</v>
      </c>
      <c r="S127" s="446" t="s">
        <v>2118</v>
      </c>
      <c r="T127" s="446" t="s">
        <v>2110</v>
      </c>
      <c r="U127" s="446" t="s">
        <v>663</v>
      </c>
      <c r="V127" s="447"/>
      <c r="W127" s="446" t="s">
        <v>1204</v>
      </c>
      <c r="X127" s="446" t="s">
        <v>1196</v>
      </c>
      <c r="Y127" s="446" t="s">
        <v>664</v>
      </c>
      <c r="Z127" s="446" t="s">
        <v>2030</v>
      </c>
      <c r="AA127" s="446" t="s">
        <v>2031</v>
      </c>
      <c r="AB127" s="446" t="s">
        <v>665</v>
      </c>
      <c r="AC127" s="449"/>
      <c r="AD127" s="446" t="s">
        <v>666</v>
      </c>
      <c r="AE127" s="439"/>
      <c r="AF127" s="446" t="s">
        <v>204</v>
      </c>
      <c r="AG127" s="447"/>
      <c r="AH127" s="446" t="s">
        <v>222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2001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1407</v>
      </c>
      <c r="P129" s="447"/>
      <c r="Q129" s="453" t="s">
        <v>1407</v>
      </c>
      <c r="R129" s="453" t="s">
        <v>1407</v>
      </c>
      <c r="S129" s="453" t="s">
        <v>1407</v>
      </c>
      <c r="T129" s="453" t="s">
        <v>1407</v>
      </c>
      <c r="U129" s="453" t="s">
        <v>1407</v>
      </c>
      <c r="V129" s="447"/>
      <c r="W129" s="453" t="s">
        <v>1407</v>
      </c>
      <c r="X129" s="453" t="s">
        <v>1407</v>
      </c>
      <c r="Y129" s="453" t="s">
        <v>1407</v>
      </c>
      <c r="Z129" s="453" t="s">
        <v>1407</v>
      </c>
      <c r="AA129" s="453" t="s">
        <v>1407</v>
      </c>
      <c r="AB129" s="453" t="s">
        <v>1407</v>
      </c>
      <c r="AC129" s="449"/>
      <c r="AD129" s="453" t="s">
        <v>1407</v>
      </c>
      <c r="AE129" s="439"/>
      <c r="AF129" s="453" t="s">
        <v>1407</v>
      </c>
      <c r="AG129" s="447"/>
      <c r="AH129" s="453" t="s">
        <v>1407</v>
      </c>
      <c r="AI129" s="439"/>
    </row>
    <row r="130" spans="1:35" ht="8.1" hidden="1" customHeight="1" x14ac:dyDescent="0.25">
      <c r="B130" s="772"/>
      <c r="C130" s="539" t="s">
        <v>549</v>
      </c>
      <c r="D130" s="439"/>
      <c r="E130" s="454" t="s">
        <v>1549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1206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550</v>
      </c>
      <c r="D131" s="439"/>
      <c r="E131" s="454" t="s">
        <v>1550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1206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551</v>
      </c>
      <c r="D132" s="439"/>
      <c r="E132" s="454" t="s">
        <v>2215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1206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552</v>
      </c>
      <c r="D133" s="439"/>
      <c r="E133" s="454" t="s">
        <v>1017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1206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347</v>
      </c>
      <c r="D134" s="794"/>
      <c r="E134" s="454" t="s">
        <v>737</v>
      </c>
      <c r="F134" s="439"/>
      <c r="G134" s="439"/>
      <c r="H134" s="454"/>
      <c r="I134" s="439" t="s">
        <v>1207</v>
      </c>
      <c r="J134" s="439"/>
      <c r="K134" s="1119"/>
      <c r="L134" s="794"/>
      <c r="M134" s="772"/>
      <c r="N134" s="775" t="s">
        <v>1206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33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1850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 t="s">
        <v>102</v>
      </c>
      <c r="Q1" s="155"/>
      <c r="R1" s="155"/>
      <c r="S1" s="552">
        <v>41969.418814467594</v>
      </c>
      <c r="T1" s="155"/>
    </row>
    <row r="2" spans="1:28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1460</v>
      </c>
      <c r="T3" s="708"/>
    </row>
    <row r="4" spans="1:28" s="99" customFormat="1" ht="12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1065" t="s">
        <v>611</v>
      </c>
      <c r="N4" s="1065"/>
      <c r="O4" s="1065"/>
      <c r="P4" s="1065"/>
      <c r="Q4" s="1065"/>
      <c r="R4" s="1065"/>
      <c r="S4" s="1065"/>
      <c r="T4" s="713"/>
      <c r="AB4" s="140"/>
    </row>
    <row r="5" spans="1:28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2373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1070</v>
      </c>
      <c r="T6" s="708"/>
    </row>
    <row r="7" spans="1:28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2445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1461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2307</v>
      </c>
      <c r="S13" s="9" t="s">
        <v>2308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1585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1407</v>
      </c>
      <c r="S15" s="196" t="s">
        <v>1407</v>
      </c>
      <c r="T15" s="202"/>
    </row>
    <row r="16" spans="1:28" s="3" customFormat="1" ht="12" customHeight="1" x14ac:dyDescent="0.25">
      <c r="A16" s="176"/>
      <c r="B16" s="179"/>
      <c r="C16" s="149" t="s">
        <v>120</v>
      </c>
      <c r="D16" s="179"/>
      <c r="E16" s="258" t="s">
        <v>928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622</v>
      </c>
      <c r="R16" s="1129">
        <v>1645314</v>
      </c>
      <c r="S16" s="527">
        <v>1645314</v>
      </c>
      <c r="T16" s="202"/>
    </row>
    <row r="17" spans="1:20" s="3" customFormat="1" ht="12" customHeight="1" x14ac:dyDescent="0.25">
      <c r="A17" s="176"/>
      <c r="B17" s="179"/>
      <c r="C17" s="149" t="s">
        <v>841</v>
      </c>
      <c r="D17" s="179"/>
      <c r="E17" s="258" t="s">
        <v>407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622</v>
      </c>
      <c r="R17" s="1129">
        <v>0</v>
      </c>
      <c r="S17" s="527"/>
      <c r="T17" s="179"/>
    </row>
    <row r="18" spans="1:20" s="3" customFormat="1" ht="12" customHeight="1" x14ac:dyDescent="0.25">
      <c r="A18" s="176"/>
      <c r="B18" s="179"/>
      <c r="C18" s="149" t="s">
        <v>842</v>
      </c>
      <c r="D18" s="179"/>
      <c r="E18" s="258" t="s">
        <v>1550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622</v>
      </c>
      <c r="R18" s="1129">
        <v>8386577</v>
      </c>
      <c r="S18" s="527">
        <v>36553991</v>
      </c>
      <c r="T18" s="179"/>
    </row>
    <row r="19" spans="1:20" s="3" customFormat="1" ht="12" customHeight="1" x14ac:dyDescent="0.25">
      <c r="A19" s="176"/>
      <c r="B19" s="179"/>
      <c r="C19" s="149" t="s">
        <v>507</v>
      </c>
      <c r="D19" s="179"/>
      <c r="E19" s="258" t="s">
        <v>2215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622</v>
      </c>
      <c r="R19" s="1129">
        <v>1834251</v>
      </c>
      <c r="S19" s="527">
        <v>1868325</v>
      </c>
      <c r="T19" s="179"/>
    </row>
    <row r="20" spans="1:20" s="3" customFormat="1" ht="12" customHeight="1" x14ac:dyDescent="0.25">
      <c r="A20" s="176"/>
      <c r="B20" s="179"/>
      <c r="C20" s="149" t="s">
        <v>376</v>
      </c>
      <c r="D20" s="179"/>
      <c r="E20" s="258" t="s">
        <v>1017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622</v>
      </c>
      <c r="R20" s="1129">
        <v>388687</v>
      </c>
      <c r="S20" s="527">
        <v>566554</v>
      </c>
      <c r="T20" s="179"/>
    </row>
    <row r="21" spans="1:20" s="3" customFormat="1" ht="12" customHeight="1" x14ac:dyDescent="0.25">
      <c r="A21" s="176"/>
      <c r="B21" s="179"/>
      <c r="C21" s="149" t="s">
        <v>719</v>
      </c>
      <c r="D21" s="179"/>
      <c r="E21" s="258" t="s">
        <v>737</v>
      </c>
      <c r="F21" s="145"/>
      <c r="G21" s="145"/>
      <c r="H21" s="145"/>
      <c r="I21" s="258" t="s">
        <v>1207</v>
      </c>
      <c r="J21" s="145"/>
      <c r="K21" s="145"/>
      <c r="L21" s="145"/>
      <c r="M21" s="1092"/>
      <c r="N21" s="145" t="s">
        <v>396</v>
      </c>
      <c r="O21" s="145"/>
      <c r="P21" s="145"/>
      <c r="Q21" s="179" t="s">
        <v>622</v>
      </c>
      <c r="R21" s="1129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1951</v>
      </c>
      <c r="D22" s="179"/>
      <c r="E22" s="258" t="s">
        <v>737</v>
      </c>
      <c r="F22" s="145"/>
      <c r="G22" s="145"/>
      <c r="H22" s="145"/>
      <c r="I22" s="258" t="s">
        <v>1207</v>
      </c>
      <c r="J22" s="145"/>
      <c r="K22" s="145"/>
      <c r="L22" s="145"/>
      <c r="M22" s="1092"/>
      <c r="N22" s="145" t="s">
        <v>396</v>
      </c>
      <c r="O22" s="145"/>
      <c r="P22" s="145"/>
      <c r="Q22" s="179" t="s">
        <v>622</v>
      </c>
      <c r="R22" s="1129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1960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1018</v>
      </c>
      <c r="P23" s="145"/>
      <c r="Q23" s="179" t="s">
        <v>622</v>
      </c>
      <c r="R23" s="278">
        <v>12254829</v>
      </c>
      <c r="S23" s="278">
        <v>40634184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2307</v>
      </c>
      <c r="S26" s="9" t="s">
        <v>2308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408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1407</v>
      </c>
      <c r="S28" s="196" t="s">
        <v>1407</v>
      </c>
      <c r="T28" s="179"/>
    </row>
    <row r="29" spans="1:20" s="3" customFormat="1" ht="12" customHeight="1" x14ac:dyDescent="0.25">
      <c r="A29" s="176"/>
      <c r="B29" s="179"/>
      <c r="C29" s="149" t="s">
        <v>555</v>
      </c>
      <c r="D29" s="179"/>
      <c r="E29" s="258" t="s">
        <v>639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1206</v>
      </c>
      <c r="R29" s="1129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377</v>
      </c>
      <c r="D30" s="179"/>
      <c r="E30" s="258" t="s">
        <v>407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1206</v>
      </c>
      <c r="R30" s="1129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378</v>
      </c>
      <c r="D31" s="179"/>
      <c r="E31" s="258" t="s">
        <v>1550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622</v>
      </c>
      <c r="R31" s="1129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818</v>
      </c>
      <c r="D32" s="179"/>
      <c r="E32" s="258" t="s">
        <v>2215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622</v>
      </c>
      <c r="R32" s="1129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819</v>
      </c>
      <c r="D33" s="179"/>
      <c r="E33" s="258" t="s">
        <v>1017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622</v>
      </c>
      <c r="R33" s="1129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508</v>
      </c>
      <c r="D34" s="179"/>
      <c r="E34" s="258" t="s">
        <v>1020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622</v>
      </c>
      <c r="R34" s="1129">
        <v>15828726</v>
      </c>
      <c r="S34" s="527">
        <v>15791211</v>
      </c>
      <c r="T34" s="179"/>
    </row>
    <row r="35" spans="1:20" s="3" customFormat="1" ht="12" customHeight="1" x14ac:dyDescent="0.25">
      <c r="A35" s="176"/>
      <c r="B35" s="179"/>
      <c r="C35" s="149" t="s">
        <v>409</v>
      </c>
      <c r="D35" s="179"/>
      <c r="E35" s="258" t="s">
        <v>737</v>
      </c>
      <c r="F35" s="145"/>
      <c r="G35" s="145"/>
      <c r="H35" s="145"/>
      <c r="I35" s="258" t="s">
        <v>1207</v>
      </c>
      <c r="J35" s="145"/>
      <c r="K35" s="145"/>
      <c r="L35" s="145"/>
      <c r="M35" s="1092"/>
      <c r="N35" s="145" t="s">
        <v>396</v>
      </c>
      <c r="O35" s="145"/>
      <c r="P35" s="145"/>
      <c r="Q35" s="179" t="s">
        <v>622</v>
      </c>
      <c r="R35" s="1129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1019</v>
      </c>
      <c r="D36" s="179"/>
      <c r="E36" s="258" t="s">
        <v>737</v>
      </c>
      <c r="F36" s="145"/>
      <c r="G36" s="145"/>
      <c r="H36" s="145"/>
      <c r="I36" s="258" t="s">
        <v>1207</v>
      </c>
      <c r="J36" s="145"/>
      <c r="K36" s="145"/>
      <c r="L36" s="145"/>
      <c r="M36" s="1092"/>
      <c r="N36" s="145" t="s">
        <v>396</v>
      </c>
      <c r="O36" s="145"/>
      <c r="P36" s="145"/>
      <c r="Q36" s="179" t="s">
        <v>622</v>
      </c>
      <c r="R36" s="1129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1961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1021</v>
      </c>
      <c r="P37" s="145"/>
      <c r="Q37" s="179" t="s">
        <v>622</v>
      </c>
      <c r="R37" s="278">
        <v>15828726</v>
      </c>
      <c r="S37" s="278">
        <v>15791211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622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831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1022</v>
      </c>
      <c r="P39" s="179"/>
      <c r="Q39" s="179"/>
      <c r="R39" s="278">
        <v>28083555</v>
      </c>
      <c r="S39" s="278">
        <v>56425395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1983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2169</v>
      </c>
      <c r="P41" s="630"/>
      <c r="Q41" s="179" t="s">
        <v>622</v>
      </c>
      <c r="R41" s="278">
        <v>27820134</v>
      </c>
      <c r="S41" s="278">
        <v>85840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622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2170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2171</v>
      </c>
      <c r="P43" s="179"/>
      <c r="Q43" s="179"/>
      <c r="R43" s="278">
        <v>55903689</v>
      </c>
      <c r="S43" s="278">
        <v>56511235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7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14"/>
      <c r="L1" s="155" t="s">
        <v>1312</v>
      </c>
      <c r="M1" s="155"/>
      <c r="N1" s="114"/>
      <c r="O1" s="155"/>
      <c r="P1" s="155"/>
      <c r="Q1" s="155"/>
      <c r="R1" s="155"/>
      <c r="S1" s="155"/>
      <c r="T1" s="155"/>
      <c r="U1" s="552">
        <v>41969.418814583332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2300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2439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1460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2440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2253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2373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398</v>
      </c>
    </row>
    <row r="7" spans="1:27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2445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2113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2" t="s">
        <v>2111</v>
      </c>
      <c r="S12" s="1063"/>
      <c r="T12" s="1063"/>
      <c r="U12" s="1064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1204</v>
      </c>
      <c r="Q13" s="446" t="s">
        <v>1196</v>
      </c>
      <c r="R13" s="9" t="s">
        <v>2309</v>
      </c>
      <c r="S13" s="9" t="s">
        <v>2310</v>
      </c>
      <c r="T13" s="9" t="s">
        <v>567</v>
      </c>
      <c r="U13" s="9" t="s">
        <v>2311</v>
      </c>
      <c r="V13" s="439"/>
      <c r="W13" s="447"/>
      <c r="X13" s="446" t="s">
        <v>222</v>
      </c>
    </row>
    <row r="14" spans="1:27" s="448" customFormat="1" ht="32.1" hidden="1" customHeight="1" x14ac:dyDescent="0.25">
      <c r="A14" s="443" t="s">
        <v>1312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1407</v>
      </c>
      <c r="Q16" s="453" t="s">
        <v>1407</v>
      </c>
      <c r="R16" s="453" t="s">
        <v>1407</v>
      </c>
      <c r="S16" s="453" t="s">
        <v>1407</v>
      </c>
      <c r="T16" s="453" t="s">
        <v>1407</v>
      </c>
      <c r="U16" s="453" t="s">
        <v>1407</v>
      </c>
      <c r="V16" s="439"/>
      <c r="W16" s="447"/>
      <c r="X16" s="453" t="s">
        <v>1407</v>
      </c>
    </row>
    <row r="17" spans="1:24" s="451" customFormat="1" ht="8.1" hidden="1" customHeight="1" x14ac:dyDescent="0.25">
      <c r="A17" s="450"/>
      <c r="B17" s="439"/>
      <c r="C17" s="539" t="s">
        <v>1028</v>
      </c>
      <c r="D17" s="439"/>
      <c r="E17" s="454" t="s">
        <v>1098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1029</v>
      </c>
      <c r="D18" s="439"/>
      <c r="E18" s="454" t="s">
        <v>1562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1620</v>
      </c>
      <c r="D19" s="439"/>
      <c r="E19" s="454" t="s">
        <v>897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849</v>
      </c>
      <c r="D20" s="186"/>
      <c r="E20" s="186" t="s">
        <v>1849</v>
      </c>
      <c r="F20" s="189"/>
      <c r="G20" s="189"/>
      <c r="H20" s="186"/>
      <c r="I20" s="189"/>
      <c r="J20" s="189"/>
      <c r="K20" s="189"/>
      <c r="L20" s="455" t="s">
        <v>1523</v>
      </c>
      <c r="M20" s="455"/>
      <c r="N20" s="771" t="s">
        <v>1206</v>
      </c>
      <c r="O20" s="466"/>
      <c r="P20" s="465">
        <v>0</v>
      </c>
      <c r="Q20" s="465">
        <v>0</v>
      </c>
      <c r="R20" s="1129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1406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1034</v>
      </c>
      <c r="D22" s="179"/>
      <c r="E22" s="331" t="s">
        <v>1667</v>
      </c>
      <c r="F22" s="179"/>
      <c r="G22" s="179"/>
      <c r="H22" s="331"/>
      <c r="I22" s="179"/>
      <c r="J22" s="179"/>
      <c r="K22" s="179"/>
      <c r="L22" s="439"/>
      <c r="M22" s="439"/>
      <c r="N22" s="440" t="s">
        <v>622</v>
      </c>
      <c r="O22" s="466"/>
      <c r="P22" s="728"/>
      <c r="Q22" s="728"/>
      <c r="R22" s="1129">
        <v>0</v>
      </c>
      <c r="S22" s="527">
        <v>36430</v>
      </c>
      <c r="T22" s="527"/>
      <c r="U22" s="278">
        <v>36430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1035</v>
      </c>
      <c r="D23" s="179"/>
      <c r="E23" s="331" t="s">
        <v>1748</v>
      </c>
      <c r="F23" s="179"/>
      <c r="G23" s="179"/>
      <c r="H23" s="331"/>
      <c r="I23" s="179"/>
      <c r="J23" s="179"/>
      <c r="K23" s="179"/>
      <c r="L23" s="439"/>
      <c r="M23" s="439"/>
      <c r="N23" s="440" t="s">
        <v>622</v>
      </c>
      <c r="O23" s="466"/>
      <c r="P23" s="728"/>
      <c r="Q23" s="728"/>
      <c r="R23" s="1129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1660</v>
      </c>
      <c r="D24" s="179"/>
      <c r="E24" s="331" t="s">
        <v>1117</v>
      </c>
      <c r="F24" s="179"/>
      <c r="G24" s="179"/>
      <c r="H24" s="331"/>
      <c r="I24" s="179"/>
      <c r="J24" s="179"/>
      <c r="K24" s="179"/>
      <c r="L24" s="669"/>
      <c r="M24" s="669"/>
      <c r="N24" s="730" t="s">
        <v>622</v>
      </c>
      <c r="O24" s="466"/>
      <c r="P24" s="728"/>
      <c r="Q24" s="728"/>
      <c r="R24" s="1129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1661</v>
      </c>
      <c r="D25" s="179"/>
      <c r="E25" s="331" t="s">
        <v>1662</v>
      </c>
      <c r="F25" s="179"/>
      <c r="G25" s="179"/>
      <c r="H25" s="331"/>
      <c r="I25" s="179"/>
      <c r="J25" s="179"/>
      <c r="K25" s="179"/>
      <c r="L25" s="669"/>
      <c r="M25" s="669"/>
      <c r="N25" s="730" t="s">
        <v>622</v>
      </c>
      <c r="O25" s="466"/>
      <c r="P25" s="728"/>
      <c r="Q25" s="728"/>
      <c r="R25" s="1129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1036</v>
      </c>
      <c r="D26" s="179"/>
      <c r="E26" s="331" t="s">
        <v>1572</v>
      </c>
      <c r="F26" s="179"/>
      <c r="G26" s="179"/>
      <c r="H26" s="331"/>
      <c r="I26" s="179"/>
      <c r="J26" s="179"/>
      <c r="K26" s="179"/>
      <c r="L26" s="439"/>
      <c r="M26" s="439"/>
      <c r="N26" s="730" t="s">
        <v>622</v>
      </c>
      <c r="O26" s="466"/>
      <c r="P26" s="728"/>
      <c r="Q26" s="728"/>
      <c r="R26" s="1129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1037</v>
      </c>
      <c r="D27" s="179"/>
      <c r="E27" s="331" t="s">
        <v>998</v>
      </c>
      <c r="F27" s="179"/>
      <c r="G27" s="179"/>
      <c r="H27" s="331"/>
      <c r="I27" s="179"/>
      <c r="J27" s="179"/>
      <c r="K27" s="179"/>
      <c r="L27" s="439"/>
      <c r="M27" s="439"/>
      <c r="N27" s="440" t="s">
        <v>622</v>
      </c>
      <c r="O27" s="466"/>
      <c r="P27" s="728"/>
      <c r="Q27" s="728"/>
      <c r="R27" s="1129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109</v>
      </c>
      <c r="D28" s="591"/>
      <c r="E28" s="977" t="s">
        <v>92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1206</v>
      </c>
      <c r="P28" s="976"/>
      <c r="Q28" s="976"/>
      <c r="R28" s="1130">
        <v>0</v>
      </c>
      <c r="S28" s="1098"/>
      <c r="T28" s="1098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1515</v>
      </c>
      <c r="D29" s="179"/>
      <c r="E29" s="331" t="s">
        <v>1405</v>
      </c>
      <c r="F29" s="179"/>
      <c r="G29" s="179"/>
      <c r="H29" s="331"/>
      <c r="I29" s="179"/>
      <c r="J29" s="179"/>
      <c r="K29" s="179"/>
      <c r="L29" s="439"/>
      <c r="M29" s="439"/>
      <c r="N29" s="440" t="s">
        <v>622</v>
      </c>
      <c r="O29" s="466"/>
      <c r="P29" s="728"/>
      <c r="Q29" s="728"/>
      <c r="R29" s="1129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1192</v>
      </c>
      <c r="D30" s="179"/>
      <c r="E30" s="331" t="s">
        <v>880</v>
      </c>
      <c r="F30" s="179"/>
      <c r="G30" s="179"/>
      <c r="H30" s="331"/>
      <c r="I30" s="179"/>
      <c r="J30" s="179"/>
      <c r="K30" s="179"/>
      <c r="L30" s="439"/>
      <c r="M30" s="439"/>
      <c r="N30" s="440" t="s">
        <v>622</v>
      </c>
      <c r="O30" s="466"/>
      <c r="P30" s="728"/>
      <c r="Q30" s="728"/>
      <c r="R30" s="1129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721</v>
      </c>
      <c r="D31" s="179"/>
      <c r="E31" s="331" t="s">
        <v>737</v>
      </c>
      <c r="F31" s="179"/>
      <c r="G31" s="179"/>
      <c r="H31" s="331"/>
      <c r="I31" s="179" t="s">
        <v>1207</v>
      </c>
      <c r="J31" s="179"/>
      <c r="K31" s="1092"/>
      <c r="L31" s="439" t="s">
        <v>2016</v>
      </c>
      <c r="M31" s="439"/>
      <c r="N31" s="440" t="s">
        <v>622</v>
      </c>
      <c r="O31" s="466"/>
      <c r="P31" s="728"/>
      <c r="Q31" s="728"/>
      <c r="R31" s="1129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850</v>
      </c>
      <c r="D32" s="186"/>
      <c r="E32" s="186"/>
      <c r="F32" s="189"/>
      <c r="G32" s="189"/>
      <c r="H32" s="186"/>
      <c r="I32" s="189"/>
      <c r="J32" s="189"/>
      <c r="K32" s="189"/>
      <c r="L32" s="189" t="s">
        <v>1523</v>
      </c>
      <c r="M32" s="189"/>
      <c r="N32" s="189" t="s">
        <v>1237</v>
      </c>
      <c r="O32" s="466"/>
      <c r="P32" s="465">
        <v>0</v>
      </c>
      <c r="Q32" s="465">
        <v>0</v>
      </c>
      <c r="R32" s="278">
        <v>0</v>
      </c>
      <c r="S32" s="278">
        <v>36430</v>
      </c>
      <c r="T32" s="278">
        <v>0</v>
      </c>
      <c r="U32" s="278">
        <v>36430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1238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1517</v>
      </c>
      <c r="D34" s="179"/>
      <c r="E34" s="331" t="s">
        <v>205</v>
      </c>
      <c r="F34" s="179"/>
      <c r="G34" s="179"/>
      <c r="H34" s="331"/>
      <c r="I34" s="179"/>
      <c r="J34" s="179"/>
      <c r="K34" s="179"/>
      <c r="L34" s="179"/>
      <c r="M34" s="179"/>
      <c r="N34" s="185" t="s">
        <v>622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1518</v>
      </c>
      <c r="D35" s="179"/>
      <c r="E35" s="331" t="s">
        <v>1114</v>
      </c>
      <c r="F35" s="179"/>
      <c r="G35" s="179"/>
      <c r="H35" s="331"/>
      <c r="I35" s="179"/>
      <c r="J35" s="179"/>
      <c r="K35" s="179"/>
      <c r="L35" s="179"/>
      <c r="M35" s="179"/>
      <c r="N35" s="185" t="s">
        <v>622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1519</v>
      </c>
      <c r="D36" s="179"/>
      <c r="E36" s="331" t="s">
        <v>678</v>
      </c>
      <c r="F36" s="179"/>
      <c r="G36" s="179"/>
      <c r="H36" s="331"/>
      <c r="I36" s="179"/>
      <c r="J36" s="179"/>
      <c r="K36" s="179"/>
      <c r="L36" s="179"/>
      <c r="M36" s="179"/>
      <c r="N36" s="185" t="s">
        <v>622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1507</v>
      </c>
      <c r="D37" s="179"/>
      <c r="E37" s="331" t="s">
        <v>1047</v>
      </c>
      <c r="F37" s="179"/>
      <c r="G37" s="179"/>
      <c r="H37" s="331"/>
      <c r="I37" s="179"/>
      <c r="J37" s="179"/>
      <c r="K37" s="179"/>
      <c r="L37" s="668"/>
      <c r="M37" s="668"/>
      <c r="N37" s="684" t="s">
        <v>622</v>
      </c>
      <c r="O37" s="466"/>
      <c r="P37" s="728"/>
      <c r="Q37" s="728"/>
      <c r="R37" s="1129">
        <v>18454</v>
      </c>
      <c r="S37" s="527">
        <v>560917</v>
      </c>
      <c r="T37" s="527">
        <v>538520</v>
      </c>
      <c r="U37" s="278">
        <v>40851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1719</v>
      </c>
      <c r="D38" s="179"/>
      <c r="E38" s="331" t="s">
        <v>911</v>
      </c>
      <c r="F38" s="179"/>
      <c r="G38" s="179"/>
      <c r="H38" s="331"/>
      <c r="I38" s="179"/>
      <c r="J38" s="179"/>
      <c r="K38" s="179"/>
      <c r="L38" s="668"/>
      <c r="M38" s="668"/>
      <c r="N38" s="684" t="s">
        <v>622</v>
      </c>
      <c r="O38" s="466"/>
      <c r="P38" s="728"/>
      <c r="Q38" s="728"/>
      <c r="R38" s="1129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1720</v>
      </c>
      <c r="D39" s="179"/>
      <c r="E39" s="331" t="s">
        <v>1410</v>
      </c>
      <c r="F39" s="179"/>
      <c r="G39" s="179"/>
      <c r="H39" s="331"/>
      <c r="I39" s="179"/>
      <c r="J39" s="179"/>
      <c r="K39" s="179"/>
      <c r="L39" s="668"/>
      <c r="M39" s="668"/>
      <c r="N39" s="684" t="s">
        <v>622</v>
      </c>
      <c r="O39" s="466"/>
      <c r="P39" s="728"/>
      <c r="Q39" s="728"/>
      <c r="R39" s="1129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2025</v>
      </c>
      <c r="D40" s="179"/>
      <c r="E40" s="331" t="s">
        <v>682</v>
      </c>
      <c r="F40" s="179"/>
      <c r="G40" s="179"/>
      <c r="H40" s="331"/>
      <c r="I40" s="179"/>
      <c r="J40" s="179"/>
      <c r="K40" s="179"/>
      <c r="L40" s="668"/>
      <c r="M40" s="668"/>
      <c r="N40" s="684" t="s">
        <v>622</v>
      </c>
      <c r="O40" s="466"/>
      <c r="P40" s="728"/>
      <c r="Q40" s="728"/>
      <c r="R40" s="1129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1721</v>
      </c>
      <c r="D41" s="179"/>
      <c r="E41" s="331" t="s">
        <v>1641</v>
      </c>
      <c r="F41" s="179"/>
      <c r="G41" s="179"/>
      <c r="H41" s="331"/>
      <c r="I41" s="179"/>
      <c r="J41" s="179"/>
      <c r="K41" s="179"/>
      <c r="L41" s="668"/>
      <c r="M41" s="668"/>
      <c r="N41" s="684" t="s">
        <v>622</v>
      </c>
      <c r="O41" s="466"/>
      <c r="P41" s="728"/>
      <c r="Q41" s="728"/>
      <c r="R41" s="1129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1722</v>
      </c>
      <c r="D42" s="179"/>
      <c r="E42" s="331" t="s">
        <v>1362</v>
      </c>
      <c r="F42" s="179"/>
      <c r="G42" s="179"/>
      <c r="H42" s="331"/>
      <c r="I42" s="179"/>
      <c r="J42" s="179"/>
      <c r="K42" s="179"/>
      <c r="L42" s="668"/>
      <c r="M42" s="668"/>
      <c r="N42" s="684" t="s">
        <v>622</v>
      </c>
      <c r="O42" s="466"/>
      <c r="P42" s="728"/>
      <c r="Q42" s="728"/>
      <c r="R42" s="1129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1118</v>
      </c>
      <c r="D43" s="179"/>
      <c r="E43" s="331" t="s">
        <v>1966</v>
      </c>
      <c r="F43" s="179"/>
      <c r="G43" s="179"/>
      <c r="H43" s="331"/>
      <c r="I43" s="179"/>
      <c r="J43" s="179"/>
      <c r="K43" s="179"/>
      <c r="L43" s="668"/>
      <c r="M43" s="668"/>
      <c r="N43" s="684" t="s">
        <v>622</v>
      </c>
      <c r="O43" s="466"/>
      <c r="P43" s="728"/>
      <c r="Q43" s="728"/>
      <c r="R43" s="1129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1119</v>
      </c>
      <c r="D44" s="179"/>
      <c r="E44" s="331" t="s">
        <v>1611</v>
      </c>
      <c r="F44" s="179"/>
      <c r="G44" s="179"/>
      <c r="H44" s="331"/>
      <c r="I44" s="179"/>
      <c r="J44" s="179"/>
      <c r="K44" s="179"/>
      <c r="L44" s="668"/>
      <c r="M44" s="668"/>
      <c r="N44" s="684" t="s">
        <v>622</v>
      </c>
      <c r="O44" s="466"/>
      <c r="P44" s="728"/>
      <c r="Q44" s="728"/>
      <c r="R44" s="1129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722</v>
      </c>
      <c r="D45" s="179"/>
      <c r="E45" s="331" t="s">
        <v>600</v>
      </c>
      <c r="F45" s="179"/>
      <c r="G45" s="179"/>
      <c r="H45" s="331"/>
      <c r="I45" s="179"/>
      <c r="J45" s="179"/>
      <c r="K45" s="179"/>
      <c r="L45" s="179"/>
      <c r="M45" s="179"/>
      <c r="N45" s="185" t="s">
        <v>622</v>
      </c>
      <c r="O45" s="466"/>
      <c r="P45" s="728"/>
      <c r="Q45" s="728"/>
      <c r="R45" s="1129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2134</v>
      </c>
      <c r="D46" s="179"/>
      <c r="E46" s="331" t="s">
        <v>1095</v>
      </c>
      <c r="F46" s="179"/>
      <c r="G46" s="179"/>
      <c r="H46" s="331"/>
      <c r="I46" s="179"/>
      <c r="J46" s="179"/>
      <c r="K46" s="179"/>
      <c r="L46" s="179"/>
      <c r="M46" s="179"/>
      <c r="N46" s="185" t="s">
        <v>622</v>
      </c>
      <c r="O46" s="466"/>
      <c r="P46" s="728"/>
      <c r="Q46" s="728"/>
      <c r="R46" s="1129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1862</v>
      </c>
      <c r="D47" s="179"/>
      <c r="E47" s="331" t="s">
        <v>252</v>
      </c>
      <c r="F47" s="179"/>
      <c r="G47" s="179"/>
      <c r="H47" s="331"/>
      <c r="I47" s="179"/>
      <c r="J47" s="179"/>
      <c r="K47" s="179"/>
      <c r="L47" s="179"/>
      <c r="M47" s="179"/>
      <c r="N47" s="185" t="s">
        <v>622</v>
      </c>
      <c r="O47" s="466"/>
      <c r="P47" s="728"/>
      <c r="Q47" s="728"/>
      <c r="R47" s="1129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2135</v>
      </c>
      <c r="D48" s="179"/>
      <c r="E48" s="331" t="s">
        <v>737</v>
      </c>
      <c r="F48" s="179"/>
      <c r="G48" s="179"/>
      <c r="H48" s="331"/>
      <c r="I48" s="179" t="s">
        <v>1207</v>
      </c>
      <c r="J48" s="179"/>
      <c r="K48" s="1092"/>
      <c r="L48" s="179" t="s">
        <v>2016</v>
      </c>
      <c r="M48" s="179"/>
      <c r="N48" s="185" t="s">
        <v>622</v>
      </c>
      <c r="O48" s="466"/>
      <c r="P48" s="728"/>
      <c r="Q48" s="728"/>
      <c r="R48" s="1129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861</v>
      </c>
      <c r="D49" s="186"/>
      <c r="E49" s="186"/>
      <c r="F49" s="189"/>
      <c r="G49" s="189"/>
      <c r="H49" s="186"/>
      <c r="I49" s="189"/>
      <c r="J49" s="189"/>
      <c r="K49" s="189"/>
      <c r="L49" s="189" t="s">
        <v>1523</v>
      </c>
      <c r="M49" s="189"/>
      <c r="N49" s="189" t="s">
        <v>1237</v>
      </c>
      <c r="O49" s="466"/>
      <c r="P49" s="465">
        <v>0</v>
      </c>
      <c r="Q49" s="465">
        <v>0</v>
      </c>
      <c r="R49" s="278">
        <v>18454</v>
      </c>
      <c r="S49" s="278">
        <v>560917</v>
      </c>
      <c r="T49" s="278">
        <v>538520</v>
      </c>
      <c r="U49" s="278">
        <v>40851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1239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1521</v>
      </c>
      <c r="D51" s="179"/>
      <c r="E51" s="331" t="s">
        <v>1815</v>
      </c>
      <c r="F51" s="179"/>
      <c r="G51" s="179"/>
      <c r="H51" s="331"/>
      <c r="I51" s="179"/>
      <c r="J51" s="179"/>
      <c r="K51" s="179"/>
      <c r="L51" s="179"/>
      <c r="M51" s="179"/>
      <c r="N51" s="185" t="s">
        <v>622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1691</v>
      </c>
      <c r="D52" s="179"/>
      <c r="E52" s="331" t="s">
        <v>1327</v>
      </c>
      <c r="F52" s="179"/>
      <c r="G52" s="179"/>
      <c r="H52" s="331"/>
      <c r="I52" s="179"/>
      <c r="J52" s="179"/>
      <c r="K52" s="179"/>
      <c r="L52" s="179"/>
      <c r="M52" s="179"/>
      <c r="N52" s="185" t="s">
        <v>622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1692</v>
      </c>
      <c r="D53" s="179"/>
      <c r="E53" s="331" t="s">
        <v>765</v>
      </c>
      <c r="F53" s="179"/>
      <c r="G53" s="179"/>
      <c r="H53" s="331"/>
      <c r="I53" s="179"/>
      <c r="J53" s="179"/>
      <c r="K53" s="179"/>
      <c r="L53" s="179"/>
      <c r="M53" s="179"/>
      <c r="N53" s="185" t="s">
        <v>622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64</v>
      </c>
      <c r="D54" s="179"/>
      <c r="E54" s="331" t="s">
        <v>2076</v>
      </c>
      <c r="F54" s="179"/>
      <c r="G54" s="179"/>
      <c r="H54" s="331"/>
      <c r="I54" s="179"/>
      <c r="J54" s="179"/>
      <c r="K54" s="179"/>
      <c r="L54" s="668"/>
      <c r="M54" s="668"/>
      <c r="N54" s="684" t="s">
        <v>622</v>
      </c>
      <c r="O54" s="466"/>
      <c r="P54" s="728"/>
      <c r="Q54" s="728"/>
      <c r="R54" s="1129">
        <v>19355019</v>
      </c>
      <c r="S54" s="527">
        <v>732141</v>
      </c>
      <c r="T54" s="527">
        <v>20087160</v>
      </c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652</v>
      </c>
      <c r="D55" s="179"/>
      <c r="E55" s="331" t="s">
        <v>1168</v>
      </c>
      <c r="F55" s="179"/>
      <c r="G55" s="179"/>
      <c r="H55" s="331"/>
      <c r="I55" s="179"/>
      <c r="J55" s="179"/>
      <c r="K55" s="179"/>
      <c r="L55" s="668"/>
      <c r="M55" s="668"/>
      <c r="N55" s="684" t="s">
        <v>622</v>
      </c>
      <c r="O55" s="466"/>
      <c r="P55" s="728"/>
      <c r="Q55" s="728"/>
      <c r="R55" s="1129">
        <v>8439628</v>
      </c>
      <c r="S55" s="527">
        <v>219179</v>
      </c>
      <c r="T55" s="527">
        <v>8658807</v>
      </c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52</v>
      </c>
      <c r="D56" s="179"/>
      <c r="E56" s="331" t="s">
        <v>321</v>
      </c>
      <c r="F56" s="179"/>
      <c r="G56" s="179"/>
      <c r="H56" s="331"/>
      <c r="I56" s="179"/>
      <c r="J56" s="179"/>
      <c r="K56" s="179"/>
      <c r="L56" s="668"/>
      <c r="M56" s="668"/>
      <c r="N56" s="684" t="s">
        <v>622</v>
      </c>
      <c r="O56" s="466"/>
      <c r="P56" s="728"/>
      <c r="Q56" s="728"/>
      <c r="R56" s="1129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868</v>
      </c>
      <c r="D57" s="179"/>
      <c r="E57" s="331" t="s">
        <v>1087</v>
      </c>
      <c r="F57" s="179"/>
      <c r="G57" s="179"/>
      <c r="H57" s="331"/>
      <c r="I57" s="179"/>
      <c r="J57" s="179"/>
      <c r="K57" s="179"/>
      <c r="L57" s="668"/>
      <c r="M57" s="668"/>
      <c r="N57" s="684" t="s">
        <v>622</v>
      </c>
      <c r="O57" s="466"/>
      <c r="P57" s="728"/>
      <c r="Q57" s="728"/>
      <c r="R57" s="1129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2009</v>
      </c>
      <c r="D58" s="179"/>
      <c r="E58" s="331" t="s">
        <v>1772</v>
      </c>
      <c r="F58" s="179"/>
      <c r="G58" s="179"/>
      <c r="H58" s="331"/>
      <c r="I58" s="179"/>
      <c r="J58" s="179"/>
      <c r="K58" s="179"/>
      <c r="L58" s="668"/>
      <c r="M58" s="668"/>
      <c r="N58" s="684" t="s">
        <v>622</v>
      </c>
      <c r="O58" s="466"/>
      <c r="P58" s="728"/>
      <c r="Q58" s="728"/>
      <c r="R58" s="1129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1073</v>
      </c>
      <c r="D59" s="179"/>
      <c r="E59" s="331" t="s">
        <v>1291</v>
      </c>
      <c r="F59" s="179"/>
      <c r="G59" s="179"/>
      <c r="H59" s="331"/>
      <c r="I59" s="179"/>
      <c r="J59" s="179"/>
      <c r="K59" s="179"/>
      <c r="L59" s="668"/>
      <c r="M59" s="668"/>
      <c r="N59" s="684" t="s">
        <v>622</v>
      </c>
      <c r="O59" s="466"/>
      <c r="P59" s="728"/>
      <c r="Q59" s="728"/>
      <c r="R59" s="1129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1693</v>
      </c>
      <c r="D60" s="179"/>
      <c r="E60" s="331" t="s">
        <v>1174</v>
      </c>
      <c r="F60" s="179"/>
      <c r="G60" s="179"/>
      <c r="H60" s="331"/>
      <c r="I60" s="179"/>
      <c r="J60" s="179"/>
      <c r="K60" s="179"/>
      <c r="L60" s="179"/>
      <c r="M60" s="179"/>
      <c r="N60" s="185" t="s">
        <v>622</v>
      </c>
      <c r="O60" s="466"/>
      <c r="P60" s="728"/>
      <c r="Q60" s="728"/>
      <c r="R60" s="1129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1694</v>
      </c>
      <c r="D61" s="179"/>
      <c r="E61" s="331" t="s">
        <v>946</v>
      </c>
      <c r="F61" s="179"/>
      <c r="G61" s="179"/>
      <c r="H61" s="331"/>
      <c r="I61" s="179"/>
      <c r="J61" s="179"/>
      <c r="K61" s="179"/>
      <c r="L61" s="179"/>
      <c r="M61" s="179"/>
      <c r="N61" s="185" t="s">
        <v>622</v>
      </c>
      <c r="O61" s="466"/>
      <c r="P61" s="728"/>
      <c r="Q61" s="728"/>
      <c r="R61" s="1129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2136</v>
      </c>
      <c r="D62" s="179"/>
      <c r="E62" s="331" t="s">
        <v>947</v>
      </c>
      <c r="F62" s="179"/>
      <c r="G62" s="179"/>
      <c r="H62" s="331"/>
      <c r="I62" s="179"/>
      <c r="J62" s="179"/>
      <c r="K62" s="179"/>
      <c r="L62" s="179"/>
      <c r="M62" s="179"/>
      <c r="N62" s="185" t="s">
        <v>622</v>
      </c>
      <c r="O62" s="466"/>
      <c r="P62" s="728"/>
      <c r="Q62" s="728"/>
      <c r="R62" s="1129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486</v>
      </c>
      <c r="D63" s="179"/>
      <c r="E63" s="331" t="s">
        <v>737</v>
      </c>
      <c r="F63" s="179"/>
      <c r="G63" s="179"/>
      <c r="H63" s="331"/>
      <c r="I63" s="179" t="s">
        <v>1207</v>
      </c>
      <c r="J63" s="179"/>
      <c r="K63" s="1092"/>
      <c r="L63" s="179" t="s">
        <v>2016</v>
      </c>
      <c r="M63" s="179"/>
      <c r="N63" s="185" t="s">
        <v>622</v>
      </c>
      <c r="O63" s="466"/>
      <c r="P63" s="728"/>
      <c r="Q63" s="728"/>
      <c r="R63" s="1129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862</v>
      </c>
      <c r="D64" s="186"/>
      <c r="E64" s="186"/>
      <c r="F64" s="189"/>
      <c r="G64" s="189"/>
      <c r="H64" s="186"/>
      <c r="I64" s="189"/>
      <c r="J64" s="189"/>
      <c r="K64" s="189"/>
      <c r="L64" s="189" t="s">
        <v>1523</v>
      </c>
      <c r="M64" s="189"/>
      <c r="N64" s="189" t="s">
        <v>1237</v>
      </c>
      <c r="O64" s="466"/>
      <c r="P64" s="465">
        <v>0</v>
      </c>
      <c r="Q64" s="465">
        <v>0</v>
      </c>
      <c r="R64" s="278">
        <v>27794647</v>
      </c>
      <c r="S64" s="278">
        <v>951320</v>
      </c>
      <c r="T64" s="278">
        <v>28745967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1240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1230</v>
      </c>
      <c r="D66" s="179"/>
      <c r="E66" s="331" t="s">
        <v>2204</v>
      </c>
      <c r="F66" s="179"/>
      <c r="G66" s="179"/>
      <c r="H66" s="331"/>
      <c r="I66" s="179"/>
      <c r="J66" s="179"/>
      <c r="K66" s="179"/>
      <c r="L66" s="179"/>
      <c r="M66" s="179"/>
      <c r="N66" s="185" t="s">
        <v>622</v>
      </c>
      <c r="O66" s="466"/>
      <c r="P66" s="728"/>
      <c r="Q66" s="728"/>
      <c r="R66" s="1129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1231</v>
      </c>
      <c r="D67" s="179"/>
      <c r="E67" s="331" t="s">
        <v>2041</v>
      </c>
      <c r="F67" s="179"/>
      <c r="G67" s="179"/>
      <c r="H67" s="331"/>
      <c r="I67" s="179"/>
      <c r="J67" s="179"/>
      <c r="K67" s="179"/>
      <c r="L67" s="179"/>
      <c r="M67" s="179"/>
      <c r="N67" s="185" t="s">
        <v>622</v>
      </c>
      <c r="O67" s="466"/>
      <c r="P67" s="728"/>
      <c r="Q67" s="728"/>
      <c r="R67" s="1129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2138</v>
      </c>
      <c r="D68" s="179"/>
      <c r="E68" s="331" t="s">
        <v>1502</v>
      </c>
      <c r="F68" s="179"/>
      <c r="G68" s="179"/>
      <c r="H68" s="331"/>
      <c r="I68" s="179"/>
      <c r="J68" s="179"/>
      <c r="K68" s="179"/>
      <c r="L68" s="179"/>
      <c r="M68" s="179"/>
      <c r="N68" s="185" t="s">
        <v>622</v>
      </c>
      <c r="O68" s="466"/>
      <c r="P68" s="728"/>
      <c r="Q68" s="728"/>
      <c r="R68" s="1129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348</v>
      </c>
      <c r="D69" s="179"/>
      <c r="E69" s="331" t="s">
        <v>1999</v>
      </c>
      <c r="F69" s="179"/>
      <c r="G69" s="179"/>
      <c r="H69" s="331"/>
      <c r="I69" s="179"/>
      <c r="J69" s="179"/>
      <c r="K69" s="179"/>
      <c r="L69" s="179"/>
      <c r="M69" s="179"/>
      <c r="N69" s="185" t="s">
        <v>622</v>
      </c>
      <c r="O69" s="466"/>
      <c r="P69" s="728"/>
      <c r="Q69" s="728"/>
      <c r="R69" s="1129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2139</v>
      </c>
      <c r="D70" s="179"/>
      <c r="E70" s="331" t="s">
        <v>306</v>
      </c>
      <c r="F70" s="179"/>
      <c r="G70" s="179"/>
      <c r="H70" s="331"/>
      <c r="I70" s="179"/>
      <c r="J70" s="179"/>
      <c r="K70" s="179"/>
      <c r="L70" s="179"/>
      <c r="M70" s="179"/>
      <c r="N70" s="185" t="s">
        <v>622</v>
      </c>
      <c r="O70" s="466"/>
      <c r="P70" s="728"/>
      <c r="Q70" s="728"/>
      <c r="R70" s="1129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2140</v>
      </c>
      <c r="D71" s="179"/>
      <c r="E71" s="331" t="s">
        <v>737</v>
      </c>
      <c r="F71" s="179"/>
      <c r="G71" s="179"/>
      <c r="H71" s="331"/>
      <c r="I71" s="179" t="s">
        <v>1207</v>
      </c>
      <c r="J71" s="179"/>
      <c r="K71" s="1092"/>
      <c r="L71" s="179" t="s">
        <v>2016</v>
      </c>
      <c r="M71" s="179"/>
      <c r="N71" s="185" t="s">
        <v>622</v>
      </c>
      <c r="O71" s="466"/>
      <c r="P71" s="728"/>
      <c r="Q71" s="728"/>
      <c r="R71" s="1129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863</v>
      </c>
      <c r="D72" s="186"/>
      <c r="E72" s="189"/>
      <c r="F72" s="189"/>
      <c r="G72" s="189"/>
      <c r="H72" s="189"/>
      <c r="I72" s="189"/>
      <c r="J72" s="189"/>
      <c r="K72" s="189"/>
      <c r="L72" s="189" t="s">
        <v>1523</v>
      </c>
      <c r="M72" s="189"/>
      <c r="N72" s="189" t="s">
        <v>1237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1253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2131</v>
      </c>
      <c r="D74" s="179"/>
      <c r="E74" s="331" t="s">
        <v>1511</v>
      </c>
      <c r="F74" s="179"/>
      <c r="G74" s="179"/>
      <c r="H74" s="331"/>
      <c r="I74" s="179"/>
      <c r="J74" s="179"/>
      <c r="K74" s="179"/>
      <c r="L74" s="179"/>
      <c r="M74" s="179"/>
      <c r="N74" s="185" t="s">
        <v>622</v>
      </c>
      <c r="O74" s="466"/>
      <c r="P74" s="728"/>
      <c r="Q74" s="728"/>
      <c r="R74" s="1129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2132</v>
      </c>
      <c r="D75" s="179"/>
      <c r="E75" s="331" t="s">
        <v>2192</v>
      </c>
      <c r="F75" s="179"/>
      <c r="G75" s="179"/>
      <c r="H75" s="331"/>
      <c r="I75" s="179"/>
      <c r="J75" s="179"/>
      <c r="K75" s="179"/>
      <c r="L75" s="179"/>
      <c r="M75" s="179"/>
      <c r="N75" s="185" t="s">
        <v>622</v>
      </c>
      <c r="O75" s="466"/>
      <c r="P75" s="728"/>
      <c r="Q75" s="728"/>
      <c r="R75" s="1129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2351</v>
      </c>
      <c r="D76" s="179"/>
      <c r="E76" s="331" t="s">
        <v>1873</v>
      </c>
      <c r="F76" s="179"/>
      <c r="G76" s="179"/>
      <c r="H76" s="331"/>
      <c r="I76" s="179"/>
      <c r="J76" s="179"/>
      <c r="K76" s="179"/>
      <c r="L76" s="179"/>
      <c r="M76" s="179"/>
      <c r="N76" s="185" t="s">
        <v>622</v>
      </c>
      <c r="O76" s="466"/>
      <c r="P76" s="728"/>
      <c r="Q76" s="728"/>
      <c r="R76" s="1129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2128</v>
      </c>
      <c r="D77" s="179"/>
      <c r="E77" s="331" t="s">
        <v>737</v>
      </c>
      <c r="F77" s="179"/>
      <c r="G77" s="179"/>
      <c r="H77" s="331"/>
      <c r="I77" s="179" t="s">
        <v>1207</v>
      </c>
      <c r="J77" s="179"/>
      <c r="K77" s="1092"/>
      <c r="L77" s="179" t="s">
        <v>2016</v>
      </c>
      <c r="M77" s="179"/>
      <c r="N77" s="185" t="s">
        <v>622</v>
      </c>
      <c r="O77" s="466"/>
      <c r="P77" s="728"/>
      <c r="Q77" s="728"/>
      <c r="R77" s="1129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268</v>
      </c>
      <c r="D78" s="186"/>
      <c r="E78" s="186"/>
      <c r="F78" s="189"/>
      <c r="G78" s="189"/>
      <c r="H78" s="186"/>
      <c r="I78" s="189"/>
      <c r="J78" s="189"/>
      <c r="K78" s="189"/>
      <c r="L78" s="189" t="s">
        <v>1523</v>
      </c>
      <c r="M78" s="189"/>
      <c r="N78" s="189" t="s">
        <v>1237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15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838</v>
      </c>
      <c r="D81" s="179"/>
      <c r="E81" s="331" t="s">
        <v>1825</v>
      </c>
      <c r="F81" s="179"/>
      <c r="G81" s="179"/>
      <c r="H81" s="331"/>
      <c r="I81" s="179"/>
      <c r="J81" s="179"/>
      <c r="K81" s="179"/>
      <c r="L81" s="668"/>
      <c r="M81" s="668"/>
      <c r="N81" s="684" t="s">
        <v>622</v>
      </c>
      <c r="O81" s="466"/>
      <c r="P81" s="728"/>
      <c r="Q81" s="728"/>
      <c r="R81" s="1129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836</v>
      </c>
      <c r="D82" s="179"/>
      <c r="E82" s="331" t="s">
        <v>677</v>
      </c>
      <c r="F82" s="179"/>
      <c r="G82" s="179"/>
      <c r="H82" s="331"/>
      <c r="I82" s="179"/>
      <c r="J82" s="179"/>
      <c r="K82" s="179"/>
      <c r="L82" s="668"/>
      <c r="M82" s="668"/>
      <c r="N82" s="684" t="s">
        <v>622</v>
      </c>
      <c r="O82" s="466"/>
      <c r="P82" s="728"/>
      <c r="Q82" s="728"/>
      <c r="R82" s="1129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837</v>
      </c>
      <c r="D83" s="179"/>
      <c r="E83" s="331" t="s">
        <v>14</v>
      </c>
      <c r="F83" s="179"/>
      <c r="G83" s="179"/>
      <c r="H83" s="331"/>
      <c r="I83" s="179"/>
      <c r="J83" s="179"/>
      <c r="K83" s="179"/>
      <c r="L83" s="668"/>
      <c r="M83" s="668"/>
      <c r="N83" s="684" t="s">
        <v>622</v>
      </c>
      <c r="O83" s="466"/>
      <c r="P83" s="728"/>
      <c r="Q83" s="728"/>
      <c r="R83" s="1129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1088</v>
      </c>
      <c r="D84" s="179"/>
      <c r="E84" s="331" t="s">
        <v>737</v>
      </c>
      <c r="F84" s="179"/>
      <c r="G84" s="179"/>
      <c r="H84" s="331"/>
      <c r="I84" s="179" t="s">
        <v>1207</v>
      </c>
      <c r="J84" s="179"/>
      <c r="K84" s="1092"/>
      <c r="L84" s="668" t="s">
        <v>2016</v>
      </c>
      <c r="M84" s="668"/>
      <c r="N84" s="684" t="s">
        <v>622</v>
      </c>
      <c r="O84" s="466"/>
      <c r="P84" s="728"/>
      <c r="Q84" s="728"/>
      <c r="R84" s="1129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488</v>
      </c>
      <c r="D85" s="179"/>
      <c r="E85" s="331" t="s">
        <v>737</v>
      </c>
      <c r="F85" s="179"/>
      <c r="G85" s="179"/>
      <c r="H85" s="331"/>
      <c r="I85" s="179" t="s">
        <v>1207</v>
      </c>
      <c r="J85" s="179"/>
      <c r="K85" s="1092"/>
      <c r="L85" s="668" t="s">
        <v>2016</v>
      </c>
      <c r="M85" s="668"/>
      <c r="N85" s="684" t="s">
        <v>622</v>
      </c>
      <c r="O85" s="466"/>
      <c r="P85" s="728"/>
      <c r="Q85" s="728"/>
      <c r="R85" s="1129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269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1237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1201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1366</v>
      </c>
      <c r="D89" s="179"/>
      <c r="E89" s="331" t="s">
        <v>1182</v>
      </c>
      <c r="F89" s="179"/>
      <c r="G89" s="179"/>
      <c r="H89" s="331"/>
      <c r="I89" s="179"/>
      <c r="J89" s="179"/>
      <c r="K89" s="179"/>
      <c r="L89" s="179"/>
      <c r="M89" s="179"/>
      <c r="N89" s="185" t="s">
        <v>622</v>
      </c>
      <c r="O89" s="466"/>
      <c r="P89" s="728"/>
      <c r="Q89" s="728"/>
      <c r="R89" s="1129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1367</v>
      </c>
      <c r="D90" s="179"/>
      <c r="E90" s="331" t="s">
        <v>1845</v>
      </c>
      <c r="F90" s="179"/>
      <c r="G90" s="179"/>
      <c r="H90" s="331"/>
      <c r="I90" s="179"/>
      <c r="J90" s="179"/>
      <c r="K90" s="179"/>
      <c r="L90" s="179"/>
      <c r="M90" s="179"/>
      <c r="N90" s="185" t="s">
        <v>622</v>
      </c>
      <c r="O90" s="466"/>
      <c r="P90" s="728"/>
      <c r="Q90" s="728"/>
      <c r="R90" s="1129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2141</v>
      </c>
      <c r="D91" s="179"/>
      <c r="E91" s="331" t="s">
        <v>1714</v>
      </c>
      <c r="F91" s="179"/>
      <c r="G91" s="179"/>
      <c r="H91" s="331"/>
      <c r="I91" s="179"/>
      <c r="J91" s="179"/>
      <c r="K91" s="179"/>
      <c r="L91" s="567"/>
      <c r="M91" s="567"/>
      <c r="N91" s="185" t="s">
        <v>622</v>
      </c>
      <c r="O91" s="466"/>
      <c r="P91" s="728"/>
      <c r="Q91" s="728"/>
      <c r="R91" s="1129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1813</v>
      </c>
      <c r="D92" s="179"/>
      <c r="E92" s="331" t="s">
        <v>942</v>
      </c>
      <c r="F92" s="179"/>
      <c r="G92" s="179"/>
      <c r="H92" s="331"/>
      <c r="I92" s="179"/>
      <c r="J92" s="179"/>
      <c r="K92" s="179"/>
      <c r="L92" s="567"/>
      <c r="M92" s="567"/>
      <c r="N92" s="185" t="s">
        <v>622</v>
      </c>
      <c r="O92" s="466"/>
      <c r="P92" s="728"/>
      <c r="Q92" s="728"/>
      <c r="R92" s="1129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822</v>
      </c>
      <c r="D93" s="179"/>
      <c r="E93" s="331" t="s">
        <v>340</v>
      </c>
      <c r="F93" s="179"/>
      <c r="G93" s="179"/>
      <c r="H93" s="331"/>
      <c r="I93" s="179"/>
      <c r="J93" s="179"/>
      <c r="K93" s="179"/>
      <c r="L93" s="179"/>
      <c r="M93" s="179"/>
      <c r="N93" s="185" t="s">
        <v>622</v>
      </c>
      <c r="O93" s="466"/>
      <c r="P93" s="728"/>
      <c r="Q93" s="728"/>
      <c r="R93" s="1129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1861</v>
      </c>
      <c r="D94" s="179"/>
      <c r="E94" s="331" t="s">
        <v>631</v>
      </c>
      <c r="F94" s="179"/>
      <c r="G94" s="179"/>
      <c r="H94" s="331"/>
      <c r="I94" s="179"/>
      <c r="J94" s="179"/>
      <c r="K94" s="179"/>
      <c r="L94" s="179"/>
      <c r="M94" s="179"/>
      <c r="N94" s="185" t="s">
        <v>622</v>
      </c>
      <c r="O94" s="466"/>
      <c r="P94" s="728"/>
      <c r="Q94" s="728"/>
      <c r="R94" s="1129">
        <v>7033</v>
      </c>
      <c r="S94" s="527">
        <v>1526</v>
      </c>
      <c r="T94" s="527"/>
      <c r="U94" s="278">
        <v>8559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823</v>
      </c>
      <c r="D95" s="179"/>
      <c r="E95" s="331" t="s">
        <v>1236</v>
      </c>
      <c r="F95" s="179"/>
      <c r="G95" s="179"/>
      <c r="H95" s="331"/>
      <c r="I95" s="179"/>
      <c r="J95" s="179"/>
      <c r="K95" s="179"/>
      <c r="L95" s="179"/>
      <c r="M95" s="179"/>
      <c r="N95" s="185" t="s">
        <v>622</v>
      </c>
      <c r="O95" s="466"/>
      <c r="P95" s="728"/>
      <c r="Q95" s="728"/>
      <c r="R95" s="1129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2129</v>
      </c>
      <c r="D96" s="179"/>
      <c r="E96" s="331" t="s">
        <v>737</v>
      </c>
      <c r="F96" s="179"/>
      <c r="G96" s="179"/>
      <c r="H96" s="331"/>
      <c r="I96" s="179" t="s">
        <v>1207</v>
      </c>
      <c r="J96" s="179"/>
      <c r="K96" s="1092"/>
      <c r="L96" s="179" t="s">
        <v>2016</v>
      </c>
      <c r="M96" s="179"/>
      <c r="N96" s="185" t="s">
        <v>622</v>
      </c>
      <c r="O96" s="466"/>
      <c r="P96" s="728"/>
      <c r="Q96" s="728"/>
      <c r="R96" s="1129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270</v>
      </c>
      <c r="D97" s="186"/>
      <c r="E97" s="189"/>
      <c r="F97" s="189"/>
      <c r="G97" s="189"/>
      <c r="H97" s="189"/>
      <c r="I97" s="189"/>
      <c r="J97" s="189"/>
      <c r="K97" s="189"/>
      <c r="L97" s="189" t="s">
        <v>1523</v>
      </c>
      <c r="M97" s="189"/>
      <c r="N97" s="189" t="s">
        <v>1237</v>
      </c>
      <c r="O97" s="466"/>
      <c r="P97" s="465">
        <v>0</v>
      </c>
      <c r="Q97" s="465">
        <v>0</v>
      </c>
      <c r="R97" s="278">
        <v>7033</v>
      </c>
      <c r="S97" s="278">
        <v>1526</v>
      </c>
      <c r="T97" s="278">
        <v>0</v>
      </c>
      <c r="U97" s="278">
        <v>8559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1962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824</v>
      </c>
      <c r="D101" s="179"/>
      <c r="E101" s="331" t="s">
        <v>1436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622</v>
      </c>
      <c r="O101" s="466"/>
      <c r="P101" s="728"/>
      <c r="Q101" s="728"/>
      <c r="R101" s="1129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825</v>
      </c>
      <c r="D102" s="179"/>
      <c r="E102" s="331" t="s">
        <v>1768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622</v>
      </c>
      <c r="O102" s="466"/>
      <c r="P102" s="728"/>
      <c r="Q102" s="728"/>
      <c r="R102" s="1129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826</v>
      </c>
      <c r="D103" s="179"/>
      <c r="E103" s="331" t="s">
        <v>389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622</v>
      </c>
      <c r="O103" s="466"/>
      <c r="P103" s="728"/>
      <c r="Q103" s="728"/>
      <c r="R103" s="1129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827</v>
      </c>
      <c r="D104" s="179"/>
      <c r="E104" s="331" t="s">
        <v>2233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622</v>
      </c>
      <c r="O104" s="466"/>
      <c r="P104" s="728"/>
      <c r="Q104" s="728"/>
      <c r="R104" s="1129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828</v>
      </c>
      <c r="D105" s="179"/>
      <c r="E105" s="331" t="s">
        <v>491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622</v>
      </c>
      <c r="O105" s="466"/>
      <c r="P105" s="728"/>
      <c r="Q105" s="468"/>
      <c r="R105" s="1129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2130</v>
      </c>
      <c r="D106" s="179"/>
      <c r="E106" s="331" t="s">
        <v>737</v>
      </c>
      <c r="F106" s="179"/>
      <c r="G106" s="179"/>
      <c r="H106" s="331"/>
      <c r="I106" s="179" t="s">
        <v>1207</v>
      </c>
      <c r="J106" s="179"/>
      <c r="K106" s="1092"/>
      <c r="L106" s="179" t="s">
        <v>2016</v>
      </c>
      <c r="M106" s="179"/>
      <c r="N106" s="185" t="s">
        <v>622</v>
      </c>
      <c r="O106" s="466"/>
      <c r="P106" s="728"/>
      <c r="Q106" s="728"/>
      <c r="R106" s="1129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271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1523</v>
      </c>
      <c r="M107" s="189"/>
      <c r="N107" s="189" t="s">
        <v>1237</v>
      </c>
      <c r="O107" s="455" t="s">
        <v>1237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622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1948</v>
      </c>
      <c r="D109" s="179"/>
      <c r="E109" s="331" t="s">
        <v>737</v>
      </c>
      <c r="F109" s="186"/>
      <c r="G109" s="186"/>
      <c r="H109" s="496"/>
      <c r="I109" s="186" t="s">
        <v>1207</v>
      </c>
      <c r="J109" s="186"/>
      <c r="K109" s="1092"/>
      <c r="L109" s="185"/>
      <c r="M109" s="185"/>
      <c r="N109" s="185" t="s">
        <v>622</v>
      </c>
      <c r="O109" s="466"/>
      <c r="P109" s="864"/>
      <c r="Q109" s="864"/>
      <c r="R109" s="1129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632</v>
      </c>
      <c r="D110" s="186"/>
      <c r="E110" s="496" t="s">
        <v>737</v>
      </c>
      <c r="F110" s="186"/>
      <c r="G110" s="186"/>
      <c r="H110" s="496"/>
      <c r="I110" s="186"/>
      <c r="J110" s="186"/>
      <c r="K110" s="1131"/>
      <c r="L110" s="185"/>
      <c r="M110" s="185"/>
      <c r="N110" s="185" t="s">
        <v>622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1946</v>
      </c>
      <c r="D111" s="179"/>
      <c r="E111" s="179" t="s">
        <v>927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622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830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1355</v>
      </c>
      <c r="M114" s="189"/>
      <c r="N114" s="189" t="s">
        <v>2168</v>
      </c>
      <c r="O114" s="466"/>
      <c r="P114" s="470">
        <v>0</v>
      </c>
      <c r="Q114" s="470">
        <v>0</v>
      </c>
      <c r="R114" s="308">
        <v>27820134</v>
      </c>
      <c r="S114" s="308">
        <v>1550193</v>
      </c>
      <c r="T114" s="308">
        <v>29284487</v>
      </c>
      <c r="U114" s="308">
        <v>85840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224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222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1407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/>
      <c r="S1" s="155" t="s">
        <v>102</v>
      </c>
      <c r="T1" s="155"/>
      <c r="U1" s="552">
        <v>41969.418816203703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363</v>
      </c>
      <c r="V3" s="708"/>
    </row>
    <row r="4" spans="1:30" s="104" customFormat="1" ht="12" customHeight="1" x14ac:dyDescent="0.25">
      <c r="A4" s="161"/>
      <c r="B4" s="705"/>
      <c r="C4" s="693" t="s">
        <v>2440</v>
      </c>
      <c r="D4" s="706"/>
      <c r="E4" s="705"/>
      <c r="F4" s="707"/>
      <c r="G4" s="709"/>
      <c r="H4" s="708"/>
      <c r="I4" s="708"/>
      <c r="J4" s="709"/>
      <c r="K4" s="707"/>
      <c r="L4" s="709"/>
      <c r="M4" s="1066" t="s">
        <v>1111</v>
      </c>
      <c r="N4" s="1066"/>
      <c r="O4" s="1066"/>
      <c r="P4" s="1066"/>
      <c r="Q4" s="1066"/>
      <c r="R4" s="1066"/>
      <c r="S4" s="1066"/>
      <c r="T4" s="1066"/>
      <c r="U4" s="1066"/>
      <c r="V4" s="708"/>
    </row>
    <row r="5" spans="1:30" s="99" customFormat="1" ht="12" customHeight="1" x14ac:dyDescent="0.25">
      <c r="A5" s="114"/>
      <c r="B5" s="692"/>
      <c r="C5" s="697" t="s">
        <v>2441</v>
      </c>
      <c r="D5" s="694"/>
      <c r="E5" s="695"/>
      <c r="F5" s="710"/>
      <c r="G5" s="712"/>
      <c r="H5" s="711"/>
      <c r="I5" s="711"/>
      <c r="J5" s="712"/>
      <c r="K5" s="713"/>
      <c r="L5" s="713"/>
      <c r="M5" s="1066" t="s">
        <v>2032</v>
      </c>
      <c r="N5" s="1066"/>
      <c r="O5" s="1066"/>
      <c r="P5" s="1066"/>
      <c r="Q5" s="1066"/>
      <c r="R5" s="1066"/>
      <c r="S5" s="1066"/>
      <c r="T5" s="1066"/>
      <c r="U5" s="1066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2373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2442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1070</v>
      </c>
      <c r="V7" s="708"/>
    </row>
    <row r="8" spans="1:30" s="119" customFormat="1" ht="15" hidden="1" customHeight="1" x14ac:dyDescent="0.25">
      <c r="A8" s="114"/>
      <c r="B8" s="692"/>
      <c r="C8" s="693" t="s">
        <v>2443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2444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2445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1175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1407</v>
      </c>
      <c r="V14" s="202"/>
    </row>
    <row r="15" spans="1:30" s="3" customFormat="1" ht="12" customHeight="1" x14ac:dyDescent="0.25">
      <c r="A15" s="176"/>
      <c r="B15" s="179"/>
      <c r="C15" s="149" t="s">
        <v>1230</v>
      </c>
      <c r="D15" s="179"/>
      <c r="E15" s="258" t="s">
        <v>745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622</v>
      </c>
      <c r="U15" s="278">
        <v>492848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1231</v>
      </c>
      <c r="D17" s="179"/>
      <c r="E17" s="258" t="s">
        <v>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622</v>
      </c>
      <c r="U17" s="527">
        <v>-2305069</v>
      </c>
      <c r="V17" s="179"/>
    </row>
    <row r="18" spans="1:22" s="3" customFormat="1" ht="12" customHeight="1" x14ac:dyDescent="0.25">
      <c r="A18" s="176"/>
      <c r="B18" s="179"/>
      <c r="C18" s="149" t="s">
        <v>2138</v>
      </c>
      <c r="D18" s="179"/>
      <c r="E18" s="258" t="s">
        <v>286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622</v>
      </c>
      <c r="U18" s="527">
        <v>1697524</v>
      </c>
      <c r="V18" s="179"/>
    </row>
    <row r="19" spans="1:22" s="3" customFormat="1" ht="12" customHeight="1" x14ac:dyDescent="0.25">
      <c r="A19" s="176"/>
      <c r="B19" s="179"/>
      <c r="C19" s="149" t="s">
        <v>2363</v>
      </c>
      <c r="D19" s="179"/>
      <c r="E19" s="258" t="s">
        <v>2364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1206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2139</v>
      </c>
      <c r="D20" s="179"/>
      <c r="E20" s="258" t="s">
        <v>945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622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524</v>
      </c>
      <c r="D21" s="179"/>
      <c r="E21" s="258" t="s">
        <v>1794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622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744</v>
      </c>
      <c r="D22" s="179"/>
      <c r="E22" s="258" t="s">
        <v>556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622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1605</v>
      </c>
      <c r="D23" s="179"/>
      <c r="E23" s="258" t="s">
        <v>737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630" t="s">
        <v>396</v>
      </c>
      <c r="O23" s="630"/>
      <c r="P23" s="630"/>
      <c r="Q23" s="630"/>
      <c r="R23" s="630"/>
      <c r="S23" s="145"/>
      <c r="T23" s="179" t="s">
        <v>622</v>
      </c>
      <c r="U23" s="527"/>
      <c r="V23" s="179"/>
    </row>
    <row r="24" spans="1:22" s="3" customFormat="1" ht="12" customHeight="1" x14ac:dyDescent="0.25">
      <c r="A24" s="176"/>
      <c r="B24" s="179"/>
      <c r="C24" s="590" t="s">
        <v>1979</v>
      </c>
      <c r="D24" s="668"/>
      <c r="E24" s="594" t="s">
        <v>737</v>
      </c>
      <c r="F24" s="630"/>
      <c r="G24" s="630"/>
      <c r="H24" s="630"/>
      <c r="I24" s="676" t="s">
        <v>1207</v>
      </c>
      <c r="J24" s="630"/>
      <c r="K24" s="630"/>
      <c r="L24" s="630"/>
      <c r="M24" s="1094"/>
      <c r="N24" s="630" t="s">
        <v>396</v>
      </c>
      <c r="O24" s="630"/>
      <c r="P24" s="630"/>
      <c r="Q24" s="630"/>
      <c r="R24" s="630"/>
      <c r="S24" s="630"/>
      <c r="T24" s="179" t="s">
        <v>622</v>
      </c>
      <c r="U24" s="1098"/>
      <c r="V24" s="179"/>
    </row>
    <row r="25" spans="1:22" s="3" customFormat="1" ht="12" customHeight="1" x14ac:dyDescent="0.25">
      <c r="A25" s="176"/>
      <c r="B25" s="179"/>
      <c r="C25" s="192" t="s">
        <v>863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1237</v>
      </c>
      <c r="S25" s="145"/>
      <c r="T25" s="179"/>
      <c r="U25" s="278">
        <v>-607545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2131</v>
      </c>
      <c r="D27" s="179"/>
      <c r="E27" s="258" t="s">
        <v>557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622</v>
      </c>
      <c r="U27" s="527">
        <v>-5577</v>
      </c>
      <c r="V27" s="179"/>
    </row>
    <row r="28" spans="1:22" s="3" customFormat="1" ht="12" customHeight="1" x14ac:dyDescent="0.25">
      <c r="A28" s="176"/>
      <c r="B28" s="179"/>
      <c r="C28" s="149" t="s">
        <v>2132</v>
      </c>
      <c r="D28" s="179"/>
      <c r="E28" s="258" t="s">
        <v>93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622</v>
      </c>
      <c r="U28" s="527">
        <v>-4164</v>
      </c>
      <c r="V28" s="179"/>
    </row>
    <row r="29" spans="1:22" s="3" customFormat="1" ht="12" customHeight="1" x14ac:dyDescent="0.25">
      <c r="A29" s="176"/>
      <c r="B29" s="179"/>
      <c r="C29" s="149" t="s">
        <v>2351</v>
      </c>
      <c r="D29" s="179"/>
      <c r="E29" s="258" t="s">
        <v>737</v>
      </c>
      <c r="F29" s="145"/>
      <c r="G29" s="145"/>
      <c r="H29" s="145"/>
      <c r="I29" s="258" t="s">
        <v>1207</v>
      </c>
      <c r="J29" s="145"/>
      <c r="K29" s="145"/>
      <c r="L29" s="145"/>
      <c r="M29" s="1092"/>
      <c r="N29" s="630" t="s">
        <v>396</v>
      </c>
      <c r="O29" s="630"/>
      <c r="P29" s="630"/>
      <c r="Q29" s="630"/>
      <c r="R29" s="630"/>
      <c r="S29" s="145"/>
      <c r="T29" s="179" t="s">
        <v>622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268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1237</v>
      </c>
      <c r="S30" s="145"/>
      <c r="T30" s="179"/>
      <c r="U30" s="278">
        <v>-9741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838</v>
      </c>
      <c r="D32" s="179"/>
      <c r="E32" s="258" t="s">
        <v>1050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622</v>
      </c>
      <c r="U32" s="278">
        <v>-124438</v>
      </c>
      <c r="V32" s="179"/>
    </row>
    <row r="33" spans="1:22" s="3" customFormat="1" ht="12" customHeight="1" x14ac:dyDescent="0.25">
      <c r="A33" s="176"/>
      <c r="B33" s="179"/>
      <c r="C33" s="149" t="s">
        <v>836</v>
      </c>
      <c r="D33" s="179"/>
      <c r="E33" s="258" t="s">
        <v>575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622</v>
      </c>
      <c r="U33" s="1093">
        <v>-15974171</v>
      </c>
      <c r="V33" s="179"/>
    </row>
    <row r="34" spans="1:22" s="3" customFormat="1" ht="12" customHeight="1" x14ac:dyDescent="0.25">
      <c r="A34" s="176"/>
      <c r="B34" s="179"/>
      <c r="C34" s="192" t="s">
        <v>830</v>
      </c>
      <c r="D34" s="179"/>
      <c r="E34" s="258" t="s">
        <v>32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622</v>
      </c>
      <c r="U34" s="278">
        <v>-16098609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8" t="s">
        <v>2421</v>
      </c>
      <c r="F38" s="1049"/>
      <c r="G38" s="1049"/>
      <c r="H38" s="1049"/>
      <c r="I38" s="1048"/>
      <c r="J38" s="1049"/>
      <c r="K38" s="1049"/>
      <c r="L38" s="1049"/>
      <c r="M38" s="1041"/>
      <c r="N38" s="1041"/>
      <c r="O38" s="1041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203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1407</v>
      </c>
      <c r="V40" s="179"/>
    </row>
    <row r="41" spans="1:22" s="3" customFormat="1" ht="12" customHeight="1" x14ac:dyDescent="0.25">
      <c r="A41" s="176"/>
      <c r="B41" s="179"/>
      <c r="C41" s="149" t="s">
        <v>983</v>
      </c>
      <c r="D41" s="179"/>
      <c r="E41" s="258" t="s">
        <v>1112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622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1378</v>
      </c>
      <c r="D42" s="179"/>
      <c r="E42" s="258" t="s">
        <v>2263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622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2102</v>
      </c>
      <c r="D43" s="179"/>
      <c r="E43" s="258" t="s">
        <v>1924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622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1379</v>
      </c>
      <c r="D44" s="179"/>
      <c r="E44" s="258" t="s">
        <v>85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622</v>
      </c>
      <c r="U44" s="527"/>
      <c r="V44" s="179"/>
    </row>
    <row r="45" spans="1:22" s="3" customFormat="1" ht="12" customHeight="1" x14ac:dyDescent="0.25">
      <c r="A45" s="176"/>
      <c r="B45" s="179"/>
      <c r="C45" s="149" t="s">
        <v>2103</v>
      </c>
      <c r="D45" s="179"/>
      <c r="E45" s="258" t="s">
        <v>1256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622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1380</v>
      </c>
      <c r="D46" s="179"/>
      <c r="E46" s="258" t="s">
        <v>2176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622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2104</v>
      </c>
      <c r="D47" s="179"/>
      <c r="E47" s="258" t="s">
        <v>1377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622</v>
      </c>
      <c r="U47" s="527">
        <v>0</v>
      </c>
      <c r="V47" s="179"/>
    </row>
    <row r="48" spans="1:22" s="3" customFormat="1" ht="12" customHeight="1" x14ac:dyDescent="0.25">
      <c r="A48" s="176"/>
      <c r="B48" s="179"/>
      <c r="C48" s="149" t="s">
        <v>1028</v>
      </c>
      <c r="D48" s="179"/>
      <c r="E48" s="258" t="s">
        <v>1651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622</v>
      </c>
      <c r="U48" s="527"/>
      <c r="V48" s="179"/>
    </row>
    <row r="49" spans="1:22" s="3" customFormat="1" ht="12" customHeight="1" x14ac:dyDescent="0.25">
      <c r="A49" s="176"/>
      <c r="B49" s="179"/>
      <c r="C49" s="149" t="s">
        <v>2105</v>
      </c>
      <c r="D49" s="179"/>
      <c r="E49" s="258" t="s">
        <v>1039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622</v>
      </c>
      <c r="U49" s="527">
        <v>0</v>
      </c>
      <c r="V49" s="179"/>
    </row>
    <row r="50" spans="1:22" s="3" customFormat="1" ht="12" customHeight="1" x14ac:dyDescent="0.25">
      <c r="A50" s="176"/>
      <c r="B50" s="179"/>
      <c r="C50" s="149" t="s">
        <v>1029</v>
      </c>
      <c r="D50" s="179"/>
      <c r="E50" s="258" t="s">
        <v>617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622</v>
      </c>
      <c r="U50" s="527"/>
      <c r="V50" s="179"/>
    </row>
    <row r="51" spans="1:22" s="3" customFormat="1" ht="12" customHeight="1" x14ac:dyDescent="0.25">
      <c r="A51" s="176"/>
      <c r="B51" s="179"/>
      <c r="C51" s="149" t="s">
        <v>908</v>
      </c>
      <c r="D51" s="179"/>
      <c r="E51" s="258" t="s">
        <v>285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622</v>
      </c>
      <c r="U51" s="527"/>
      <c r="V51" s="179"/>
    </row>
    <row r="52" spans="1:22" s="3" customFormat="1" ht="12" customHeight="1" x14ac:dyDescent="0.25">
      <c r="A52" s="176"/>
      <c r="B52" s="179"/>
      <c r="C52" s="149" t="s">
        <v>1620</v>
      </c>
      <c r="D52" s="179"/>
      <c r="E52" s="258" t="s">
        <v>986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622</v>
      </c>
      <c r="U52" s="527"/>
      <c r="V52" s="179"/>
    </row>
    <row r="53" spans="1:22" s="3" customFormat="1" ht="12" customHeight="1" x14ac:dyDescent="0.25">
      <c r="A53" s="176"/>
      <c r="B53" s="179"/>
      <c r="C53" s="1034" t="s">
        <v>2120</v>
      </c>
      <c r="D53" s="591"/>
      <c r="E53" s="1035" t="s">
        <v>2417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622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1591</v>
      </c>
      <c r="D54" s="179"/>
      <c r="E54" s="258" t="s">
        <v>737</v>
      </c>
      <c r="F54" s="145"/>
      <c r="G54" s="145"/>
      <c r="H54" s="145"/>
      <c r="I54" s="258" t="s">
        <v>1207</v>
      </c>
      <c r="J54" s="145"/>
      <c r="K54" s="145"/>
      <c r="L54" s="145"/>
      <c r="M54" s="1092"/>
      <c r="N54" s="145" t="s">
        <v>396</v>
      </c>
      <c r="O54" s="145"/>
      <c r="P54" s="145"/>
      <c r="Q54" s="145"/>
      <c r="R54" s="145"/>
      <c r="S54" s="145"/>
      <c r="T54" s="179" t="s">
        <v>622</v>
      </c>
      <c r="U54" s="527"/>
      <c r="V54" s="179"/>
    </row>
    <row r="55" spans="1:22" s="3" customFormat="1" ht="12" customHeight="1" x14ac:dyDescent="0.25">
      <c r="A55" s="176"/>
      <c r="B55" s="179"/>
      <c r="C55" s="149" t="s">
        <v>829</v>
      </c>
      <c r="D55" s="179"/>
      <c r="E55" s="258" t="s">
        <v>737</v>
      </c>
      <c r="F55" s="145"/>
      <c r="G55" s="145"/>
      <c r="H55" s="145"/>
      <c r="I55" s="258" t="s">
        <v>1207</v>
      </c>
      <c r="J55" s="145"/>
      <c r="K55" s="145"/>
      <c r="L55" s="145"/>
      <c r="M55" s="1092"/>
      <c r="N55" s="145" t="s">
        <v>396</v>
      </c>
      <c r="O55" s="145"/>
      <c r="P55" s="145"/>
      <c r="Q55" s="145"/>
      <c r="R55" s="145"/>
      <c r="S55" s="145"/>
      <c r="T55" s="179" t="s">
        <v>622</v>
      </c>
      <c r="U55" s="527"/>
      <c r="V55" s="179"/>
    </row>
    <row r="56" spans="1:22" s="3" customFormat="1" ht="12" customHeight="1" x14ac:dyDescent="0.25">
      <c r="A56" s="176"/>
      <c r="B56" s="179"/>
      <c r="C56" s="192" t="s">
        <v>849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1237</v>
      </c>
      <c r="S56" s="148" t="s">
        <v>1523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797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1254</v>
      </c>
      <c r="D58" s="591"/>
      <c r="E58" s="594" t="s">
        <v>1980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8"/>
      <c r="V58" s="179"/>
    </row>
    <row r="59" spans="1:22" ht="13.8" x14ac:dyDescent="0.25">
      <c r="B59" s="179"/>
      <c r="C59" s="590" t="s">
        <v>1420</v>
      </c>
      <c r="D59" s="591"/>
      <c r="E59" s="594" t="s">
        <v>1981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8"/>
      <c r="V59" s="179"/>
    </row>
    <row r="60" spans="1:22" ht="12.75" customHeight="1" x14ac:dyDescent="0.25">
      <c r="B60" s="179"/>
      <c r="C60" s="149" t="s">
        <v>1034</v>
      </c>
      <c r="D60" s="179"/>
      <c r="E60" s="258" t="s">
        <v>245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622</v>
      </c>
      <c r="U60" s="527"/>
      <c r="V60" s="179"/>
    </row>
    <row r="61" spans="1:22" ht="12.75" customHeight="1" x14ac:dyDescent="0.25">
      <c r="B61" s="179"/>
      <c r="C61" s="149" t="s">
        <v>107</v>
      </c>
      <c r="D61" s="179"/>
      <c r="E61" s="258" t="s">
        <v>592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622</v>
      </c>
      <c r="U61" s="527"/>
      <c r="V61" s="179"/>
    </row>
    <row r="62" spans="1:22" ht="12.75" customHeight="1" x14ac:dyDescent="0.25">
      <c r="B62" s="179"/>
      <c r="C62" s="149" t="s">
        <v>2289</v>
      </c>
      <c r="D62" s="179"/>
      <c r="E62" s="258" t="s">
        <v>2362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1206</v>
      </c>
      <c r="U62" s="527"/>
      <c r="V62" s="179"/>
    </row>
    <row r="63" spans="1:22" ht="12.75" customHeight="1" x14ac:dyDescent="0.25">
      <c r="B63" s="179"/>
      <c r="C63" s="590" t="s">
        <v>1982</v>
      </c>
      <c r="D63" s="591"/>
      <c r="E63" s="594" t="s">
        <v>1368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622</v>
      </c>
      <c r="U63" s="1098"/>
      <c r="V63" s="179"/>
    </row>
    <row r="64" spans="1:22" ht="12.75" customHeight="1" x14ac:dyDescent="0.25">
      <c r="B64" s="179"/>
      <c r="C64" s="149" t="s">
        <v>1035</v>
      </c>
      <c r="D64" s="179"/>
      <c r="E64" s="258" t="s">
        <v>737</v>
      </c>
      <c r="F64" s="145"/>
      <c r="G64" s="145"/>
      <c r="H64" s="145"/>
      <c r="I64" s="258" t="s">
        <v>1207</v>
      </c>
      <c r="J64" s="145"/>
      <c r="K64" s="145"/>
      <c r="L64" s="145"/>
      <c r="M64" s="1092"/>
      <c r="N64" s="145" t="s">
        <v>396</v>
      </c>
      <c r="O64" s="145"/>
      <c r="P64" s="145"/>
      <c r="Q64" s="145"/>
      <c r="R64" s="145"/>
      <c r="S64" s="145"/>
      <c r="T64" s="179" t="s">
        <v>622</v>
      </c>
      <c r="U64" s="527"/>
      <c r="V64" s="179"/>
    </row>
    <row r="65" spans="2:22" ht="12.75" customHeight="1" x14ac:dyDescent="0.25">
      <c r="B65" s="179"/>
      <c r="C65" s="149" t="s">
        <v>108</v>
      </c>
      <c r="D65" s="179"/>
      <c r="E65" s="258" t="s">
        <v>1615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622</v>
      </c>
      <c r="U65" s="527"/>
      <c r="V65" s="179"/>
    </row>
    <row r="66" spans="2:22" ht="12.75" customHeight="1" x14ac:dyDescent="0.25">
      <c r="B66" s="179"/>
      <c r="C66" s="149" t="s">
        <v>1036</v>
      </c>
      <c r="D66" s="179"/>
      <c r="E66" s="258" t="s">
        <v>1165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622</v>
      </c>
      <c r="U66" s="527"/>
      <c r="V66" s="179"/>
    </row>
    <row r="67" spans="2:22" ht="12.75" customHeight="1" x14ac:dyDescent="0.25">
      <c r="B67" s="179"/>
      <c r="C67" s="149" t="s">
        <v>2199</v>
      </c>
      <c r="D67" s="179"/>
      <c r="E67" s="258" t="s">
        <v>523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622</v>
      </c>
      <c r="U67" s="527"/>
      <c r="V67" s="179"/>
    </row>
    <row r="68" spans="2:22" ht="12.75" customHeight="1" x14ac:dyDescent="0.25">
      <c r="B68" s="179"/>
      <c r="C68" s="149" t="s">
        <v>1037</v>
      </c>
      <c r="D68" s="179"/>
      <c r="E68" s="258" t="s">
        <v>1178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622</v>
      </c>
      <c r="U68" s="527"/>
      <c r="V68" s="179"/>
    </row>
    <row r="69" spans="2:22" ht="12.75" customHeight="1" x14ac:dyDescent="0.25">
      <c r="B69" s="179"/>
      <c r="C69" s="149" t="s">
        <v>109</v>
      </c>
      <c r="D69" s="179"/>
      <c r="E69" s="258" t="s">
        <v>113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622</v>
      </c>
      <c r="U69" s="527"/>
      <c r="V69" s="179"/>
    </row>
    <row r="70" spans="2:22" ht="12.75" customHeight="1" x14ac:dyDescent="0.25">
      <c r="B70" s="179"/>
      <c r="C70" s="149" t="s">
        <v>110</v>
      </c>
      <c r="D70" s="179"/>
      <c r="E70" s="258" t="s">
        <v>737</v>
      </c>
      <c r="F70" s="145"/>
      <c r="G70" s="145"/>
      <c r="H70" s="145"/>
      <c r="I70" s="258" t="s">
        <v>1207</v>
      </c>
      <c r="J70" s="145"/>
      <c r="K70" s="145"/>
      <c r="L70" s="145"/>
      <c r="M70" s="1092"/>
      <c r="N70" s="145" t="s">
        <v>396</v>
      </c>
      <c r="O70" s="145"/>
      <c r="P70" s="145"/>
      <c r="Q70" s="145"/>
      <c r="R70" s="145"/>
      <c r="S70" s="145"/>
      <c r="T70" s="179" t="s">
        <v>622</v>
      </c>
      <c r="U70" s="527"/>
      <c r="V70" s="179"/>
    </row>
    <row r="71" spans="2:22" ht="12.75" customHeight="1" x14ac:dyDescent="0.25">
      <c r="B71" s="179"/>
      <c r="C71" s="149" t="s">
        <v>111</v>
      </c>
      <c r="D71" s="179"/>
      <c r="E71" s="258" t="s">
        <v>737</v>
      </c>
      <c r="F71" s="145"/>
      <c r="G71" s="145"/>
      <c r="H71" s="145"/>
      <c r="I71" s="258" t="s">
        <v>1207</v>
      </c>
      <c r="J71" s="145"/>
      <c r="K71" s="145"/>
      <c r="L71" s="145"/>
      <c r="M71" s="1092"/>
      <c r="N71" s="145" t="s">
        <v>396</v>
      </c>
      <c r="O71" s="145"/>
      <c r="P71" s="145"/>
      <c r="Q71" s="145"/>
      <c r="R71" s="145"/>
      <c r="S71" s="145"/>
      <c r="T71" s="179" t="s">
        <v>622</v>
      </c>
      <c r="U71" s="527"/>
      <c r="V71" s="179"/>
    </row>
    <row r="72" spans="2:22" ht="12.75" customHeight="1" x14ac:dyDescent="0.25">
      <c r="B72" s="179"/>
      <c r="C72" s="149" t="s">
        <v>1373</v>
      </c>
      <c r="D72" s="179"/>
      <c r="E72" s="258" t="s">
        <v>737</v>
      </c>
      <c r="F72" s="145"/>
      <c r="G72" s="145"/>
      <c r="H72" s="145"/>
      <c r="I72" s="258" t="s">
        <v>1207</v>
      </c>
      <c r="J72" s="145"/>
      <c r="K72" s="145"/>
      <c r="L72" s="145"/>
      <c r="M72" s="1092"/>
      <c r="N72" s="145" t="s">
        <v>396</v>
      </c>
      <c r="O72" s="145"/>
      <c r="P72" s="145"/>
      <c r="Q72" s="145"/>
      <c r="R72" s="145"/>
      <c r="S72" s="145"/>
      <c r="T72" s="179" t="s">
        <v>622</v>
      </c>
      <c r="U72" s="527"/>
      <c r="V72" s="179"/>
    </row>
    <row r="73" spans="2:22" ht="12.75" customHeight="1" x14ac:dyDescent="0.25">
      <c r="B73" s="179"/>
      <c r="C73" s="149" t="s">
        <v>721</v>
      </c>
      <c r="D73" s="179"/>
      <c r="E73" s="258" t="s">
        <v>737</v>
      </c>
      <c r="F73" s="145"/>
      <c r="G73" s="145"/>
      <c r="H73" s="145"/>
      <c r="I73" s="258" t="s">
        <v>1207</v>
      </c>
      <c r="J73" s="145"/>
      <c r="K73" s="145"/>
      <c r="L73" s="145"/>
      <c r="M73" s="1092"/>
      <c r="N73" s="145" t="s">
        <v>396</v>
      </c>
      <c r="O73" s="145"/>
      <c r="P73" s="145"/>
      <c r="Q73" s="145"/>
      <c r="R73" s="145"/>
      <c r="S73" s="145"/>
      <c r="T73" s="179" t="s">
        <v>622</v>
      </c>
      <c r="U73" s="527"/>
      <c r="V73" s="179"/>
    </row>
    <row r="74" spans="2:22" ht="12.75" customHeight="1" x14ac:dyDescent="0.25">
      <c r="B74" s="179"/>
      <c r="C74" s="192" t="s">
        <v>850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1237</v>
      </c>
      <c r="S74" s="148" t="s">
        <v>1523</v>
      </c>
      <c r="T74" s="189"/>
      <c r="U74" s="278">
        <v>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1517</v>
      </c>
      <c r="D76" s="179"/>
      <c r="E76" s="594" t="s">
        <v>2235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622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831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60</v>
      </c>
      <c r="S78" s="148" t="s">
        <v>1523</v>
      </c>
      <c r="T78" s="189"/>
      <c r="U78" s="278">
        <v>0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4" t="s">
        <v>1521</v>
      </c>
      <c r="D80" s="1041"/>
      <c r="E80" s="1035" t="s">
        <v>2418</v>
      </c>
      <c r="F80" s="1042"/>
      <c r="G80" s="1042"/>
      <c r="H80" s="1042"/>
      <c r="I80" s="1042"/>
      <c r="J80" s="1042"/>
      <c r="K80" s="1042"/>
      <c r="L80" s="1042"/>
      <c r="M80" s="1043"/>
      <c r="N80" s="1042"/>
      <c r="O80" s="1042"/>
      <c r="P80" s="1042"/>
      <c r="Q80" s="1042"/>
      <c r="R80" s="1042"/>
      <c r="S80" s="1042"/>
      <c r="T80" s="1044" t="s">
        <v>1206</v>
      </c>
      <c r="U80" s="278">
        <v>-2305069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/>
      <c r="S1" s="155" t="s">
        <v>102</v>
      </c>
      <c r="T1" s="155"/>
      <c r="U1" s="552">
        <v>41969.41882013889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1065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1932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1070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1154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1587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1586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2312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2182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1407</v>
      </c>
      <c r="V16" s="179"/>
    </row>
    <row r="17" spans="1:22" s="3" customFormat="1" ht="12" customHeight="1" x14ac:dyDescent="0.25">
      <c r="A17" s="176"/>
      <c r="B17" s="179"/>
      <c r="C17" s="149" t="s">
        <v>1378</v>
      </c>
      <c r="D17" s="179"/>
      <c r="E17" s="258" t="s">
        <v>1933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622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1379</v>
      </c>
      <c r="D18" s="179"/>
      <c r="E18" s="258" t="s">
        <v>1934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622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1380</v>
      </c>
      <c r="D19" s="179"/>
      <c r="E19" s="258" t="s">
        <v>2003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622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1028</v>
      </c>
      <c r="D20" s="179"/>
      <c r="E20" s="258" t="s">
        <v>1908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622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1029</v>
      </c>
      <c r="D21" s="179"/>
      <c r="E21" s="258" t="s">
        <v>1389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622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1620</v>
      </c>
      <c r="D22" s="179"/>
      <c r="E22" s="258" t="s">
        <v>1251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622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829</v>
      </c>
      <c r="D23" s="179"/>
      <c r="E23" s="258" t="s">
        <v>737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145" t="s">
        <v>396</v>
      </c>
      <c r="O23" s="145"/>
      <c r="P23" s="145"/>
      <c r="Q23" s="145"/>
      <c r="R23" s="145"/>
      <c r="S23" s="145"/>
      <c r="T23" s="179" t="s">
        <v>622</v>
      </c>
      <c r="U23" s="527"/>
      <c r="V23" s="179"/>
    </row>
    <row r="24" spans="1:22" s="3" customFormat="1" ht="12" customHeight="1" x14ac:dyDescent="0.25">
      <c r="A24" s="176"/>
      <c r="B24" s="179"/>
      <c r="C24" s="192" t="s">
        <v>849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1237</v>
      </c>
      <c r="S24" s="148" t="s">
        <v>1523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1252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1034</v>
      </c>
      <c r="D27" s="179"/>
      <c r="E27" s="258" t="s">
        <v>1682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622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1035</v>
      </c>
      <c r="D28" s="179"/>
      <c r="E28" s="258" t="s">
        <v>1683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622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1036</v>
      </c>
      <c r="D29" s="591"/>
      <c r="E29" s="258" t="s">
        <v>2094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622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1037</v>
      </c>
      <c r="D30" s="179"/>
      <c r="E30" s="258" t="s">
        <v>515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1523</v>
      </c>
      <c r="T30" s="179" t="s">
        <v>622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1515</v>
      </c>
      <c r="D31" s="179"/>
      <c r="E31" s="258" t="s">
        <v>2095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622</v>
      </c>
      <c r="U31" s="527"/>
      <c r="V31" s="179"/>
    </row>
    <row r="32" spans="1:22" s="3" customFormat="1" ht="12" customHeight="1" x14ac:dyDescent="0.25">
      <c r="A32" s="176"/>
      <c r="B32" s="179"/>
      <c r="C32" s="149" t="s">
        <v>721</v>
      </c>
      <c r="D32" s="179"/>
      <c r="E32" s="258" t="s">
        <v>737</v>
      </c>
      <c r="F32" s="145"/>
      <c r="G32" s="145"/>
      <c r="H32" s="145"/>
      <c r="I32" s="258" t="s">
        <v>1207</v>
      </c>
      <c r="J32" s="145"/>
      <c r="K32" s="145"/>
      <c r="L32" s="145"/>
      <c r="M32" s="1092"/>
      <c r="N32" s="145" t="s">
        <v>396</v>
      </c>
      <c r="O32" s="145"/>
      <c r="P32" s="145"/>
      <c r="Q32" s="145"/>
      <c r="R32" s="145"/>
      <c r="S32" s="145"/>
      <c r="T32" s="179" t="s">
        <v>622</v>
      </c>
      <c r="U32" s="527"/>
      <c r="V32" s="179"/>
    </row>
    <row r="33" spans="1:22" s="3" customFormat="1" ht="12" customHeight="1" x14ac:dyDescent="0.25">
      <c r="A33" s="176"/>
      <c r="B33" s="179"/>
      <c r="C33" s="192" t="s">
        <v>850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1237</v>
      </c>
      <c r="S33" s="148" t="s">
        <v>2005</v>
      </c>
      <c r="T33" s="179" t="s">
        <v>622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1960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1285</v>
      </c>
      <c r="S35" s="148" t="s">
        <v>2005</v>
      </c>
      <c r="T35" s="179" t="s">
        <v>622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2096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1517</v>
      </c>
      <c r="D37" s="591"/>
      <c r="E37" s="258" t="s">
        <v>1794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622</v>
      </c>
      <c r="U37" s="527"/>
      <c r="V37" s="605"/>
    </row>
    <row r="38" spans="1:22" ht="13.8" x14ac:dyDescent="0.25">
      <c r="B38" s="179"/>
      <c r="C38" s="149" t="s">
        <v>1518</v>
      </c>
      <c r="D38" s="179"/>
      <c r="E38" s="258" t="s">
        <v>1952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1523</v>
      </c>
      <c r="T38" s="179" t="s">
        <v>622</v>
      </c>
      <c r="U38" s="527"/>
      <c r="V38" s="179"/>
    </row>
    <row r="39" spans="1:22" ht="13.8" x14ac:dyDescent="0.25">
      <c r="B39" s="179"/>
      <c r="C39" s="149" t="s">
        <v>1519</v>
      </c>
      <c r="D39" s="179"/>
      <c r="E39" s="258" t="s">
        <v>2240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1206</v>
      </c>
      <c r="U39" s="527"/>
      <c r="V39" s="179"/>
    </row>
    <row r="40" spans="1:22" ht="13.8" x14ac:dyDescent="0.25">
      <c r="B40" s="179"/>
      <c r="C40" s="590" t="s">
        <v>2135</v>
      </c>
      <c r="D40" s="591"/>
      <c r="E40" s="594" t="s">
        <v>737</v>
      </c>
      <c r="F40" s="593"/>
      <c r="G40" s="593"/>
      <c r="H40" s="593"/>
      <c r="I40" s="594" t="s">
        <v>1207</v>
      </c>
      <c r="J40" s="593"/>
      <c r="K40" s="593"/>
      <c r="L40" s="593"/>
      <c r="M40" s="1094"/>
      <c r="N40" s="593" t="s">
        <v>396</v>
      </c>
      <c r="O40" s="593"/>
      <c r="P40" s="593"/>
      <c r="Q40" s="593"/>
      <c r="R40" s="593"/>
      <c r="S40" s="630"/>
      <c r="T40" s="179" t="s">
        <v>622</v>
      </c>
      <c r="U40" s="1098"/>
      <c r="V40" s="179"/>
    </row>
    <row r="41" spans="1:22" ht="13.8" x14ac:dyDescent="0.25">
      <c r="B41" s="179"/>
      <c r="C41" s="192" t="s">
        <v>861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1286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516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1521</v>
      </c>
      <c r="D43" s="591"/>
      <c r="E43" s="258" t="s">
        <v>2006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622</v>
      </c>
      <c r="U43" s="527"/>
      <c r="V43" s="605"/>
    </row>
    <row r="44" spans="1:22" ht="12.75" customHeight="1" x14ac:dyDescent="0.25">
      <c r="B44" s="179"/>
      <c r="C44" s="149" t="s">
        <v>1691</v>
      </c>
      <c r="D44" s="179"/>
      <c r="E44" s="258" t="s">
        <v>2007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1523</v>
      </c>
      <c r="T44" s="179" t="s">
        <v>622</v>
      </c>
      <c r="U44" s="527"/>
      <c r="V44" s="179"/>
    </row>
    <row r="45" spans="1:22" ht="12.75" customHeight="1" x14ac:dyDescent="0.25">
      <c r="B45" s="179"/>
      <c r="C45" s="149" t="s">
        <v>486</v>
      </c>
      <c r="D45" s="179"/>
      <c r="E45" s="258" t="s">
        <v>737</v>
      </c>
      <c r="F45" s="145"/>
      <c r="G45" s="145"/>
      <c r="H45" s="145"/>
      <c r="I45" s="258" t="s">
        <v>1207</v>
      </c>
      <c r="J45" s="145"/>
      <c r="K45" s="145"/>
      <c r="L45" s="145"/>
      <c r="M45" s="1092"/>
      <c r="N45" s="145" t="s">
        <v>396</v>
      </c>
      <c r="O45" s="145"/>
      <c r="P45" s="145"/>
      <c r="Q45" s="145"/>
      <c r="R45" s="145"/>
      <c r="S45" s="145"/>
      <c r="T45" s="179" t="s">
        <v>622</v>
      </c>
      <c r="U45" s="527"/>
      <c r="V45" s="179"/>
    </row>
    <row r="46" spans="1:22" ht="12.75" customHeight="1" x14ac:dyDescent="0.25">
      <c r="B46" s="179"/>
      <c r="C46" s="192" t="s">
        <v>862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1287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2148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1230</v>
      </c>
      <c r="D48" s="179"/>
      <c r="E48" s="258" t="s">
        <v>2236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1523</v>
      </c>
      <c r="T48" s="179" t="s">
        <v>622</v>
      </c>
      <c r="U48" s="527"/>
      <c r="V48" s="593"/>
    </row>
    <row r="49" spans="2:22" ht="12.75" customHeight="1" x14ac:dyDescent="0.25">
      <c r="B49" s="179"/>
      <c r="C49" s="149" t="s">
        <v>1231</v>
      </c>
      <c r="D49" s="179"/>
      <c r="E49" s="258" t="s">
        <v>2237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1523</v>
      </c>
      <c r="T49" s="179" t="s">
        <v>622</v>
      </c>
      <c r="U49" s="527"/>
      <c r="V49" s="593"/>
    </row>
    <row r="50" spans="2:22" ht="12.75" customHeight="1" x14ac:dyDescent="0.25">
      <c r="B50" s="179"/>
      <c r="C50" s="149" t="s">
        <v>2138</v>
      </c>
      <c r="D50" s="179"/>
      <c r="E50" s="258" t="s">
        <v>2239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1206</v>
      </c>
      <c r="U50" s="527"/>
      <c r="V50" s="593"/>
    </row>
    <row r="51" spans="2:22" ht="12.75" customHeight="1" x14ac:dyDescent="0.25">
      <c r="B51" s="179"/>
      <c r="C51" s="149" t="s">
        <v>2363</v>
      </c>
      <c r="D51" s="179"/>
      <c r="E51" s="258" t="s">
        <v>2238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1206</v>
      </c>
      <c r="U51" s="527"/>
      <c r="V51" s="593"/>
    </row>
    <row r="52" spans="2:22" ht="12.75" customHeight="1" x14ac:dyDescent="0.25">
      <c r="B52" s="179"/>
      <c r="C52" s="590" t="s">
        <v>156</v>
      </c>
      <c r="D52" s="591"/>
      <c r="E52" s="594" t="s">
        <v>737</v>
      </c>
      <c r="F52" s="593"/>
      <c r="G52" s="593"/>
      <c r="H52" s="593"/>
      <c r="I52" s="594" t="s">
        <v>1207</v>
      </c>
      <c r="J52" s="593"/>
      <c r="K52" s="593"/>
      <c r="L52" s="593"/>
      <c r="M52" s="1094"/>
      <c r="N52" s="593" t="s">
        <v>396</v>
      </c>
      <c r="O52" s="593"/>
      <c r="P52" s="593"/>
      <c r="Q52" s="593"/>
      <c r="R52" s="593"/>
      <c r="S52" s="593"/>
      <c r="T52" s="591" t="s">
        <v>622</v>
      </c>
      <c r="U52" s="1098"/>
      <c r="V52" s="593"/>
    </row>
    <row r="53" spans="2:22" ht="12.75" customHeight="1" x14ac:dyDescent="0.25">
      <c r="B53" s="179"/>
      <c r="C53" s="590" t="s">
        <v>157</v>
      </c>
      <c r="D53" s="591"/>
      <c r="E53" s="594" t="s">
        <v>737</v>
      </c>
      <c r="F53" s="593"/>
      <c r="G53" s="593"/>
      <c r="H53" s="593"/>
      <c r="I53" s="594" t="s">
        <v>1207</v>
      </c>
      <c r="J53" s="593"/>
      <c r="K53" s="593"/>
      <c r="L53" s="593"/>
      <c r="M53" s="1094"/>
      <c r="N53" s="593" t="s">
        <v>396</v>
      </c>
      <c r="O53" s="593"/>
      <c r="P53" s="593"/>
      <c r="Q53" s="593"/>
      <c r="R53" s="593"/>
      <c r="S53" s="593"/>
      <c r="T53" s="591" t="s">
        <v>622</v>
      </c>
      <c r="U53" s="1098"/>
      <c r="V53" s="593"/>
    </row>
    <row r="54" spans="2:22" ht="12.75" customHeight="1" x14ac:dyDescent="0.25">
      <c r="B54" s="179"/>
      <c r="C54" s="590" t="s">
        <v>2140</v>
      </c>
      <c r="D54" s="591"/>
      <c r="E54" s="594" t="s">
        <v>737</v>
      </c>
      <c r="F54" s="593"/>
      <c r="G54" s="593"/>
      <c r="H54" s="593"/>
      <c r="I54" s="594" t="s">
        <v>1207</v>
      </c>
      <c r="J54" s="593"/>
      <c r="K54" s="593"/>
      <c r="L54" s="593"/>
      <c r="M54" s="1094"/>
      <c r="N54" s="593" t="s">
        <v>396</v>
      </c>
      <c r="O54" s="593"/>
      <c r="P54" s="593"/>
      <c r="Q54" s="593"/>
      <c r="R54" s="593"/>
      <c r="S54" s="593"/>
      <c r="T54" s="591" t="s">
        <v>622</v>
      </c>
      <c r="U54" s="1098"/>
      <c r="V54" s="593"/>
    </row>
    <row r="55" spans="2:22" ht="12.75" customHeight="1" x14ac:dyDescent="0.25">
      <c r="B55" s="179"/>
      <c r="C55" s="192" t="s">
        <v>863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288</v>
      </c>
      <c r="S55" s="148" t="s">
        <v>1523</v>
      </c>
      <c r="T55" s="179" t="s">
        <v>622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2131</v>
      </c>
      <c r="D57" s="179"/>
      <c r="E57" s="145" t="s">
        <v>993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1523</v>
      </c>
      <c r="T57" s="179" t="s">
        <v>622</v>
      </c>
      <c r="U57" s="278">
        <v>0</v>
      </c>
      <c r="V57" s="593"/>
    </row>
    <row r="58" spans="2:22" ht="12.75" customHeight="1" x14ac:dyDescent="0.25">
      <c r="B58" s="179"/>
      <c r="C58" s="149" t="s">
        <v>2132</v>
      </c>
      <c r="D58" s="179"/>
      <c r="E58" s="145" t="s">
        <v>1761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622</v>
      </c>
      <c r="U58" s="1093">
        <v>3752167</v>
      </c>
      <c r="V58" s="593"/>
    </row>
    <row r="59" spans="2:22" ht="12.75" customHeight="1" x14ac:dyDescent="0.25">
      <c r="B59" s="179"/>
      <c r="C59" s="192" t="s">
        <v>831</v>
      </c>
      <c r="D59" s="179"/>
      <c r="E59" s="145" t="s">
        <v>1760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622</v>
      </c>
      <c r="U59" s="278">
        <v>3752167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2312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1407</v>
      </c>
      <c r="V64" s="593"/>
    </row>
    <row r="65" spans="2:22" ht="12.75" customHeight="1" x14ac:dyDescent="0.25">
      <c r="B65" s="179"/>
      <c r="C65" s="149" t="s">
        <v>838</v>
      </c>
      <c r="D65" s="179"/>
      <c r="E65" s="145" t="s">
        <v>233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1523</v>
      </c>
      <c r="T65" s="179" t="s">
        <v>622</v>
      </c>
      <c r="U65" s="278">
        <v>0</v>
      </c>
      <c r="V65" s="593"/>
    </row>
    <row r="66" spans="2:22" ht="12.75" customHeight="1" x14ac:dyDescent="0.25">
      <c r="B66" s="179"/>
      <c r="C66" s="149" t="s">
        <v>836</v>
      </c>
      <c r="D66" s="179"/>
      <c r="E66" s="145" t="s">
        <v>673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1523</v>
      </c>
      <c r="T66" s="179" t="s">
        <v>622</v>
      </c>
      <c r="U66" s="278">
        <v>0</v>
      </c>
      <c r="V66" s="593"/>
    </row>
    <row r="67" spans="2:22" ht="12.75" customHeight="1" x14ac:dyDescent="0.25">
      <c r="B67" s="179"/>
      <c r="C67" s="192" t="s">
        <v>832</v>
      </c>
      <c r="D67" s="179"/>
      <c r="E67" s="145" t="s">
        <v>674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1523</v>
      </c>
      <c r="T67" s="179" t="s">
        <v>622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/>
      <c r="S1" s="155" t="s">
        <v>102</v>
      </c>
      <c r="T1" s="155"/>
      <c r="U1" s="552">
        <v>41969.418820254628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1065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2181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1070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1335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1588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2312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1586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1407</v>
      </c>
      <c r="V16" s="179"/>
    </row>
    <row r="17" spans="1:22" s="3" customFormat="1" ht="12" customHeight="1" x14ac:dyDescent="0.25">
      <c r="A17" s="176"/>
      <c r="B17" s="179"/>
      <c r="C17" s="149" t="s">
        <v>841</v>
      </c>
      <c r="D17" s="179"/>
      <c r="E17" s="258" t="s">
        <v>1412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622</v>
      </c>
      <c r="U17" s="278">
        <v>492848</v>
      </c>
      <c r="V17" s="179"/>
    </row>
    <row r="18" spans="1:22" s="3" customFormat="1" ht="12" customHeight="1" x14ac:dyDescent="0.25">
      <c r="A18" s="176"/>
      <c r="B18" s="179"/>
      <c r="C18" s="149" t="s">
        <v>842</v>
      </c>
      <c r="D18" s="179"/>
      <c r="E18" s="258" t="s">
        <v>1456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622</v>
      </c>
      <c r="U18" s="527">
        <v>2110805</v>
      </c>
      <c r="V18" s="179"/>
    </row>
    <row r="19" spans="1:22" s="3" customFormat="1" ht="12" customHeight="1" x14ac:dyDescent="0.25">
      <c r="A19" s="176"/>
      <c r="B19" s="179"/>
      <c r="C19" s="149" t="s">
        <v>2241</v>
      </c>
      <c r="D19" s="179"/>
      <c r="E19" s="258" t="s">
        <v>2235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1206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2242</v>
      </c>
      <c r="D20" s="179"/>
      <c r="E20" s="258" t="s">
        <v>2243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1206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507</v>
      </c>
      <c r="D21" s="179"/>
      <c r="E21" s="258" t="s">
        <v>1455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622</v>
      </c>
      <c r="U21" s="527">
        <v>-4164</v>
      </c>
      <c r="V21" s="179"/>
    </row>
    <row r="22" spans="1:22" s="3" customFormat="1" ht="12" customHeight="1" x14ac:dyDescent="0.25">
      <c r="A22" s="176"/>
      <c r="B22" s="179"/>
      <c r="C22" s="149" t="s">
        <v>376</v>
      </c>
      <c r="D22" s="179"/>
      <c r="E22" s="258" t="s">
        <v>772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622</v>
      </c>
      <c r="U22" s="527">
        <v>-42240</v>
      </c>
      <c r="V22" s="179"/>
    </row>
    <row r="23" spans="1:22" s="3" customFormat="1" ht="12" customHeight="1" x14ac:dyDescent="0.25">
      <c r="A23" s="176"/>
      <c r="B23" s="179"/>
      <c r="C23" s="149" t="s">
        <v>2109</v>
      </c>
      <c r="D23" s="179"/>
      <c r="E23" s="258" t="s">
        <v>737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145" t="s">
        <v>396</v>
      </c>
      <c r="O23" s="145"/>
      <c r="P23" s="145"/>
      <c r="Q23" s="145"/>
      <c r="R23" s="145"/>
      <c r="S23" s="145"/>
      <c r="T23" s="179" t="s">
        <v>622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719</v>
      </c>
      <c r="D24" s="179"/>
      <c r="E24" s="258" t="s">
        <v>737</v>
      </c>
      <c r="F24" s="145"/>
      <c r="G24" s="145"/>
      <c r="H24" s="145"/>
      <c r="I24" s="258" t="s">
        <v>1207</v>
      </c>
      <c r="J24" s="145"/>
      <c r="K24" s="145"/>
      <c r="L24" s="145"/>
      <c r="M24" s="1092"/>
      <c r="N24" s="145" t="s">
        <v>396</v>
      </c>
      <c r="O24" s="145"/>
      <c r="P24" s="145"/>
      <c r="Q24" s="145"/>
      <c r="R24" s="145"/>
      <c r="S24" s="145"/>
      <c r="T24" s="179" t="s">
        <v>622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1951</v>
      </c>
      <c r="D25" s="179"/>
      <c r="E25" s="258" t="s">
        <v>737</v>
      </c>
      <c r="F25" s="145"/>
      <c r="G25" s="145"/>
      <c r="H25" s="145"/>
      <c r="I25" s="258" t="s">
        <v>1207</v>
      </c>
      <c r="J25" s="145"/>
      <c r="K25" s="145"/>
      <c r="L25" s="145"/>
      <c r="M25" s="1092"/>
      <c r="N25" s="145" t="s">
        <v>396</v>
      </c>
      <c r="O25" s="145"/>
      <c r="P25" s="145"/>
      <c r="Q25" s="145"/>
      <c r="R25" s="145"/>
      <c r="S25" s="145"/>
      <c r="T25" s="179" t="s">
        <v>622</v>
      </c>
      <c r="U25" s="527"/>
      <c r="V25" s="179"/>
    </row>
    <row r="26" spans="1:22" s="3" customFormat="1" ht="12" customHeight="1" x14ac:dyDescent="0.25">
      <c r="A26" s="176"/>
      <c r="B26" s="179"/>
      <c r="C26" s="192" t="s">
        <v>1960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1285</v>
      </c>
      <c r="S26" s="148" t="s">
        <v>1523</v>
      </c>
      <c r="T26" s="189"/>
      <c r="U26" s="278">
        <v>2557249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2096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1517</v>
      </c>
      <c r="D29" s="591"/>
      <c r="E29" s="258" t="s">
        <v>1794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622</v>
      </c>
      <c r="U29" s="527"/>
      <c r="V29" s="605"/>
    </row>
    <row r="30" spans="1:22" ht="13.8" x14ac:dyDescent="0.25">
      <c r="B30" s="179"/>
      <c r="C30" s="149" t="s">
        <v>1518</v>
      </c>
      <c r="D30" s="179"/>
      <c r="E30" s="258" t="s">
        <v>1952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1523</v>
      </c>
      <c r="T30" s="179" t="s">
        <v>622</v>
      </c>
      <c r="U30" s="527">
        <v>-2305069</v>
      </c>
      <c r="V30" s="179"/>
    </row>
    <row r="31" spans="1:22" ht="13.8" x14ac:dyDescent="0.25">
      <c r="B31" s="179"/>
      <c r="C31" s="149" t="s">
        <v>1519</v>
      </c>
      <c r="D31" s="179"/>
      <c r="E31" s="258" t="s">
        <v>2240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1206</v>
      </c>
      <c r="U31" s="527"/>
      <c r="V31" s="179"/>
    </row>
    <row r="32" spans="1:22" ht="13.8" x14ac:dyDescent="0.25">
      <c r="B32" s="179"/>
      <c r="C32" s="149" t="s">
        <v>2135</v>
      </c>
      <c r="D32" s="179"/>
      <c r="E32" s="258" t="s">
        <v>737</v>
      </c>
      <c r="F32" s="145"/>
      <c r="G32" s="145"/>
      <c r="H32" s="145"/>
      <c r="I32" s="258" t="s">
        <v>1207</v>
      </c>
      <c r="J32" s="145"/>
      <c r="K32" s="145"/>
      <c r="L32" s="145"/>
      <c r="M32" s="1092"/>
      <c r="N32" s="145" t="s">
        <v>396</v>
      </c>
      <c r="O32" s="145"/>
      <c r="P32" s="145"/>
      <c r="Q32" s="145"/>
      <c r="R32" s="145"/>
      <c r="S32" s="145"/>
      <c r="T32" s="179" t="s">
        <v>622</v>
      </c>
      <c r="U32" s="527"/>
      <c r="V32" s="179"/>
    </row>
    <row r="33" spans="2:22" ht="13.8" x14ac:dyDescent="0.25">
      <c r="B33" s="179"/>
      <c r="C33" s="192" t="s">
        <v>861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1286</v>
      </c>
      <c r="S33" s="148"/>
      <c r="T33" s="179"/>
      <c r="U33" s="278">
        <v>-2305069</v>
      </c>
      <c r="V33" s="179"/>
    </row>
    <row r="34" spans="2:22" ht="13.8" x14ac:dyDescent="0.25">
      <c r="B34" s="179"/>
      <c r="C34" s="149"/>
      <c r="D34" s="179"/>
      <c r="E34" s="257" t="s">
        <v>516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1521</v>
      </c>
      <c r="D35" s="591"/>
      <c r="E35" s="258" t="s">
        <v>2006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622</v>
      </c>
      <c r="U35" s="527">
        <v>40548</v>
      </c>
      <c r="V35" s="605"/>
    </row>
    <row r="36" spans="2:22" ht="12.75" customHeight="1" x14ac:dyDescent="0.25">
      <c r="B36" s="179"/>
      <c r="C36" s="149" t="s">
        <v>1691</v>
      </c>
      <c r="D36" s="179"/>
      <c r="E36" s="258" t="s">
        <v>2007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1523</v>
      </c>
      <c r="T36" s="179" t="s">
        <v>622</v>
      </c>
      <c r="U36" s="527"/>
      <c r="V36" s="179"/>
    </row>
    <row r="37" spans="2:22" ht="12.75" customHeight="1" x14ac:dyDescent="0.25">
      <c r="B37" s="179"/>
      <c r="C37" s="149" t="s">
        <v>486</v>
      </c>
      <c r="D37" s="179"/>
      <c r="E37" s="258" t="s">
        <v>737</v>
      </c>
      <c r="F37" s="145"/>
      <c r="G37" s="145"/>
      <c r="H37" s="145"/>
      <c r="I37" s="258" t="s">
        <v>1207</v>
      </c>
      <c r="J37" s="145"/>
      <c r="K37" s="145"/>
      <c r="L37" s="145"/>
      <c r="M37" s="1092"/>
      <c r="N37" s="145" t="s">
        <v>396</v>
      </c>
      <c r="O37" s="145"/>
      <c r="P37" s="145"/>
      <c r="Q37" s="145"/>
      <c r="R37" s="145"/>
      <c r="S37" s="145"/>
      <c r="T37" s="179" t="s">
        <v>622</v>
      </c>
      <c r="U37" s="527"/>
      <c r="V37" s="179"/>
    </row>
    <row r="38" spans="2:22" ht="12.75" customHeight="1" x14ac:dyDescent="0.25">
      <c r="B38" s="179"/>
      <c r="C38" s="192" t="s">
        <v>862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1287</v>
      </c>
      <c r="S38" s="148"/>
      <c r="T38" s="179"/>
      <c r="U38" s="278">
        <v>40548</v>
      </c>
      <c r="V38" s="179"/>
    </row>
    <row r="39" spans="2:22" ht="12.75" customHeight="1" x14ac:dyDescent="0.25">
      <c r="B39" s="179"/>
      <c r="C39" s="590"/>
      <c r="D39" s="591"/>
      <c r="E39" s="257" t="s">
        <v>2148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1230</v>
      </c>
      <c r="D40" s="179"/>
      <c r="E40" s="258" t="s">
        <v>2236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1523</v>
      </c>
      <c r="T40" s="179" t="s">
        <v>622</v>
      </c>
      <c r="U40" s="527">
        <v>0</v>
      </c>
      <c r="V40" s="593"/>
    </row>
    <row r="41" spans="2:22" ht="12.75" customHeight="1" x14ac:dyDescent="0.25">
      <c r="B41" s="179"/>
      <c r="C41" s="149" t="s">
        <v>1231</v>
      </c>
      <c r="D41" s="179"/>
      <c r="E41" s="258" t="s">
        <v>2237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1523</v>
      </c>
      <c r="T41" s="179" t="s">
        <v>622</v>
      </c>
      <c r="U41" s="527">
        <v>-898726</v>
      </c>
      <c r="V41" s="593"/>
    </row>
    <row r="42" spans="2:22" ht="12.75" customHeight="1" x14ac:dyDescent="0.25">
      <c r="B42" s="179"/>
      <c r="C42" s="149" t="s">
        <v>2138</v>
      </c>
      <c r="D42" s="179"/>
      <c r="E42" s="258" t="s">
        <v>2239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>
        <v>0</v>
      </c>
      <c r="V42" s="593"/>
    </row>
    <row r="43" spans="2:22" ht="12.75" customHeight="1" x14ac:dyDescent="0.25">
      <c r="B43" s="179"/>
      <c r="C43" s="149" t="s">
        <v>2363</v>
      </c>
      <c r="D43" s="179"/>
      <c r="E43" s="258" t="s">
        <v>2238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156</v>
      </c>
      <c r="D44" s="179"/>
      <c r="E44" s="258" t="s">
        <v>737</v>
      </c>
      <c r="F44" s="145"/>
      <c r="G44" s="145"/>
      <c r="H44" s="145"/>
      <c r="I44" s="258" t="s">
        <v>1207</v>
      </c>
      <c r="J44" s="145"/>
      <c r="K44" s="145"/>
      <c r="L44" s="145"/>
      <c r="M44" s="1092"/>
      <c r="N44" s="145" t="s">
        <v>396</v>
      </c>
      <c r="O44" s="145"/>
      <c r="P44" s="145"/>
      <c r="Q44" s="145"/>
      <c r="R44" s="145"/>
      <c r="S44" s="145"/>
      <c r="T44" s="179" t="s">
        <v>622</v>
      </c>
      <c r="U44" s="527"/>
      <c r="V44" s="593"/>
    </row>
    <row r="45" spans="2:22" ht="12.75" customHeight="1" x14ac:dyDescent="0.25">
      <c r="B45" s="179"/>
      <c r="C45" s="149" t="s">
        <v>157</v>
      </c>
      <c r="D45" s="179"/>
      <c r="E45" s="258" t="s">
        <v>737</v>
      </c>
      <c r="F45" s="145"/>
      <c r="G45" s="145"/>
      <c r="H45" s="145"/>
      <c r="I45" s="258" t="s">
        <v>1207</v>
      </c>
      <c r="J45" s="145"/>
      <c r="K45" s="145"/>
      <c r="L45" s="145"/>
      <c r="M45" s="1092"/>
      <c r="N45" s="145" t="s">
        <v>396</v>
      </c>
      <c r="O45" s="145"/>
      <c r="P45" s="145"/>
      <c r="Q45" s="145"/>
      <c r="R45" s="145"/>
      <c r="S45" s="145"/>
      <c r="T45" s="179" t="s">
        <v>622</v>
      </c>
      <c r="U45" s="527"/>
      <c r="V45" s="593"/>
    </row>
    <row r="46" spans="2:22" ht="12.75" customHeight="1" x14ac:dyDescent="0.25">
      <c r="B46" s="179"/>
      <c r="C46" s="149" t="s">
        <v>2140</v>
      </c>
      <c r="D46" s="179"/>
      <c r="E46" s="258" t="s">
        <v>737</v>
      </c>
      <c r="F46" s="145"/>
      <c r="G46" s="145"/>
      <c r="H46" s="145"/>
      <c r="I46" s="258" t="s">
        <v>1207</v>
      </c>
      <c r="J46" s="145"/>
      <c r="K46" s="145"/>
      <c r="L46" s="145"/>
      <c r="M46" s="1092"/>
      <c r="N46" s="145" t="s">
        <v>396</v>
      </c>
      <c r="O46" s="145"/>
      <c r="P46" s="145"/>
      <c r="Q46" s="145"/>
      <c r="R46" s="145"/>
      <c r="S46" s="145"/>
      <c r="T46" s="179" t="s">
        <v>622</v>
      </c>
      <c r="U46" s="527"/>
      <c r="V46" s="593"/>
    </row>
    <row r="47" spans="2:22" ht="12.75" customHeight="1" x14ac:dyDescent="0.25">
      <c r="B47" s="179"/>
      <c r="C47" s="192" t="s">
        <v>863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288</v>
      </c>
      <c r="S47" s="148" t="s">
        <v>1523</v>
      </c>
      <c r="T47" s="179" t="s">
        <v>622</v>
      </c>
      <c r="U47" s="278">
        <v>-898726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2131</v>
      </c>
      <c r="D49" s="179"/>
      <c r="E49" s="145" t="s">
        <v>993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1523</v>
      </c>
      <c r="T49" s="179" t="s">
        <v>622</v>
      </c>
      <c r="U49" s="278">
        <v>-605998</v>
      </c>
      <c r="V49" s="593"/>
    </row>
    <row r="50" spans="2:22" ht="12.75" customHeight="1" x14ac:dyDescent="0.25">
      <c r="B50" s="179"/>
      <c r="C50" s="149" t="s">
        <v>2132</v>
      </c>
      <c r="D50" s="179"/>
      <c r="E50" s="145" t="s">
        <v>1761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622</v>
      </c>
      <c r="U50" s="1093">
        <v>4977681</v>
      </c>
      <c r="V50" s="593"/>
    </row>
    <row r="51" spans="2:22" ht="12.75" customHeight="1" x14ac:dyDescent="0.25">
      <c r="B51" s="179"/>
      <c r="C51" s="192" t="s">
        <v>831</v>
      </c>
      <c r="D51" s="179"/>
      <c r="E51" s="145" t="s">
        <v>1760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622</v>
      </c>
      <c r="U51" s="278">
        <v>4371683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2312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1407</v>
      </c>
      <c r="V56" s="593"/>
    </row>
    <row r="57" spans="2:22" ht="12.75" customHeight="1" x14ac:dyDescent="0.25">
      <c r="B57" s="179"/>
      <c r="C57" s="149" t="s">
        <v>838</v>
      </c>
      <c r="D57" s="179"/>
      <c r="E57" s="216" t="s">
        <v>233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1523</v>
      </c>
      <c r="T57" s="179" t="s">
        <v>622</v>
      </c>
      <c r="U57" s="278">
        <v>2557249</v>
      </c>
      <c r="V57" s="593"/>
    </row>
    <row r="58" spans="2:22" ht="12.75" customHeight="1" x14ac:dyDescent="0.25">
      <c r="B58" s="179"/>
      <c r="C58" s="149" t="s">
        <v>836</v>
      </c>
      <c r="D58" s="179"/>
      <c r="E58" s="216" t="s">
        <v>801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1523</v>
      </c>
      <c r="T58" s="179" t="s">
        <v>622</v>
      </c>
      <c r="U58" s="278">
        <v>-898726</v>
      </c>
      <c r="V58" s="593"/>
    </row>
    <row r="59" spans="2:22" ht="12.75" customHeight="1" x14ac:dyDescent="0.25">
      <c r="B59" s="179"/>
      <c r="C59" s="192" t="s">
        <v>832</v>
      </c>
      <c r="D59" s="179"/>
      <c r="E59" s="216" t="s">
        <v>234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1523</v>
      </c>
      <c r="T59" s="179" t="s">
        <v>622</v>
      </c>
      <c r="U59" s="278">
        <v>1658523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155"/>
      <c r="V1" s="552">
        <v>41969.418820370367</v>
      </c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103</v>
      </c>
      <c r="W3" s="708"/>
    </row>
    <row r="4" spans="1:30" s="134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142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1867</v>
      </c>
      <c r="W6" s="708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1795</v>
      </c>
      <c r="U11" s="9" t="s">
        <v>1633</v>
      </c>
      <c r="V11" s="9" t="s">
        <v>143</v>
      </c>
      <c r="W11" s="360"/>
      <c r="Y11" s="367"/>
    </row>
    <row r="12" spans="1:30" s="357" customFormat="1" ht="8.4" hidden="1" x14ac:dyDescent="0.15">
      <c r="A12" s="356" t="s">
        <v>1312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1407</v>
      </c>
      <c r="U14" s="33" t="s">
        <v>1407</v>
      </c>
      <c r="V14" s="33" t="s">
        <v>1407</v>
      </c>
      <c r="W14" s="360"/>
      <c r="Y14" s="367"/>
    </row>
    <row r="15" spans="1:30" s="2" customFormat="1" ht="10.199999999999999" x14ac:dyDescent="0.15">
      <c r="A15" s="71"/>
      <c r="B15" s="179"/>
      <c r="C15" s="192" t="s">
        <v>849</v>
      </c>
      <c r="D15" s="179"/>
      <c r="E15" s="146" t="s">
        <v>1904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622</v>
      </c>
      <c r="T15" s="527">
        <v>1076677</v>
      </c>
      <c r="U15" s="527">
        <v>7709170</v>
      </c>
      <c r="V15" s="527">
        <v>3546367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1994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1034</v>
      </c>
      <c r="D18" s="179"/>
      <c r="E18" s="188" t="s">
        <v>896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622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1035</v>
      </c>
      <c r="D19" s="179"/>
      <c r="E19" s="188" t="s">
        <v>1155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622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850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1237</v>
      </c>
      <c r="R20" s="147" t="s">
        <v>102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1031</v>
      </c>
      <c r="D23" s="179"/>
      <c r="E23" s="145" t="s">
        <v>795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622</v>
      </c>
      <c r="T23" s="661"/>
      <c r="U23" s="527">
        <v>831510</v>
      </c>
      <c r="V23" s="527">
        <v>721488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1777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1517</v>
      </c>
      <c r="D26" s="179"/>
      <c r="E26" s="258" t="s">
        <v>996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527">
        <v>356065</v>
      </c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1518</v>
      </c>
      <c r="D27" s="179"/>
      <c r="E27" s="258" t="s">
        <v>1652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1519</v>
      </c>
      <c r="D28" s="179"/>
      <c r="E28" s="258" t="s">
        <v>263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622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861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635</v>
      </c>
      <c r="R29" s="556" t="s">
        <v>102</v>
      </c>
      <c r="S29" s="297"/>
      <c r="T29" s="278">
        <v>356065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1521</v>
      </c>
      <c r="D31" s="179"/>
      <c r="E31" s="188" t="s">
        <v>1210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622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1691</v>
      </c>
      <c r="D32" s="179"/>
      <c r="E32" s="188" t="s">
        <v>28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622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1692</v>
      </c>
      <c r="D33" s="179"/>
      <c r="E33" s="188" t="s">
        <v>1328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622</v>
      </c>
      <c r="T33" s="527">
        <v>84033</v>
      </c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1693</v>
      </c>
      <c r="D35" s="179"/>
      <c r="E35" s="258" t="s">
        <v>77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622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1694</v>
      </c>
      <c r="D36" s="179"/>
      <c r="E36" s="258" t="s">
        <v>1422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622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1150</v>
      </c>
      <c r="D37" s="179"/>
      <c r="E37" s="188" t="s">
        <v>2180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622</v>
      </c>
      <c r="T37" s="527">
        <v>38645</v>
      </c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2136</v>
      </c>
      <c r="D38" s="591"/>
      <c r="E38" s="592" t="s">
        <v>613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622</v>
      </c>
      <c r="T38" s="1098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1044</v>
      </c>
      <c r="D39" s="591"/>
      <c r="E39" s="592" t="s">
        <v>1776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622</v>
      </c>
      <c r="T39" s="1098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1045</v>
      </c>
      <c r="D40" s="591"/>
      <c r="E40" s="592" t="s">
        <v>612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622</v>
      </c>
      <c r="T40" s="1098">
        <v>219572</v>
      </c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1046</v>
      </c>
      <c r="D41" s="591"/>
      <c r="E41" s="592" t="s">
        <v>1709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622</v>
      </c>
      <c r="T41" s="1098">
        <v>0</v>
      </c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35</v>
      </c>
      <c r="D42" s="179"/>
      <c r="E42" s="188" t="s">
        <v>3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622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2137</v>
      </c>
      <c r="D43" s="591"/>
      <c r="E43" s="592" t="s">
        <v>30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622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155</v>
      </c>
      <c r="D44" s="591"/>
      <c r="E44" s="641" t="s">
        <v>2059</v>
      </c>
      <c r="F44" s="593"/>
      <c r="G44" s="593"/>
      <c r="H44" s="593"/>
      <c r="I44" s="594" t="s">
        <v>1207</v>
      </c>
      <c r="J44" s="593"/>
      <c r="K44" s="593"/>
      <c r="L44" s="593"/>
      <c r="M44" s="1132"/>
      <c r="N44" s="593" t="s">
        <v>396</v>
      </c>
      <c r="O44" s="593"/>
      <c r="P44" s="596"/>
      <c r="Q44" s="596"/>
      <c r="R44" s="187"/>
      <c r="S44" s="352" t="s">
        <v>622</v>
      </c>
      <c r="T44" s="1098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154</v>
      </c>
      <c r="D45" s="179"/>
      <c r="E45" s="216" t="s">
        <v>2059</v>
      </c>
      <c r="F45" s="630"/>
      <c r="G45" s="630"/>
      <c r="H45" s="630"/>
      <c r="I45" s="676" t="s">
        <v>1207</v>
      </c>
      <c r="J45" s="630"/>
      <c r="K45" s="630"/>
      <c r="L45" s="630"/>
      <c r="M45" s="1133"/>
      <c r="N45" s="145" t="s">
        <v>396</v>
      </c>
      <c r="O45" s="145"/>
      <c r="P45" s="187"/>
      <c r="Q45" s="187"/>
      <c r="R45" s="187"/>
      <c r="S45" s="352" t="s">
        <v>622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487</v>
      </c>
      <c r="D46" s="179"/>
      <c r="E46" s="216" t="s">
        <v>2059</v>
      </c>
      <c r="F46" s="145"/>
      <c r="G46" s="145"/>
      <c r="H46" s="145"/>
      <c r="I46" s="258"/>
      <c r="J46" s="145"/>
      <c r="K46" s="145"/>
      <c r="L46" s="145"/>
      <c r="M46" s="1132"/>
      <c r="N46" s="145" t="s">
        <v>396</v>
      </c>
      <c r="O46" s="145"/>
      <c r="P46" s="187"/>
      <c r="Q46" s="187"/>
      <c r="R46" s="187"/>
      <c r="S46" s="352" t="s">
        <v>622</v>
      </c>
      <c r="T46" s="1098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486</v>
      </c>
      <c r="D47" s="179"/>
      <c r="E47" s="216" t="s">
        <v>2059</v>
      </c>
      <c r="F47" s="145"/>
      <c r="G47" s="145"/>
      <c r="H47" s="145"/>
      <c r="I47" s="258"/>
      <c r="J47" s="145"/>
      <c r="K47" s="145"/>
      <c r="L47" s="145"/>
      <c r="M47" s="1132"/>
      <c r="N47" s="145" t="s">
        <v>396</v>
      </c>
      <c r="O47" s="145"/>
      <c r="P47" s="187"/>
      <c r="Q47" s="187"/>
      <c r="R47" s="187"/>
      <c r="S47" s="352" t="s">
        <v>622</v>
      </c>
      <c r="T47" s="1098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2106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972</v>
      </c>
      <c r="R48" s="569"/>
      <c r="S48" s="577"/>
      <c r="T48" s="308">
        <v>698315</v>
      </c>
      <c r="U48" s="308">
        <v>831510</v>
      </c>
      <c r="V48" s="308">
        <v>721488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830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636</v>
      </c>
      <c r="R49" s="147" t="s">
        <v>102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391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1230</v>
      </c>
      <c r="D52" s="186"/>
      <c r="E52" s="188" t="s">
        <v>1349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1231</v>
      </c>
      <c r="D53" s="179"/>
      <c r="E53" s="188" t="s">
        <v>1525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2138</v>
      </c>
      <c r="D54" s="179"/>
      <c r="E54" s="188" t="s">
        <v>260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2139</v>
      </c>
      <c r="D55" s="179"/>
      <c r="E55" s="188" t="s">
        <v>728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524</v>
      </c>
      <c r="D56" s="179"/>
      <c r="E56" s="188" t="s">
        <v>1027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8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1605</v>
      </c>
      <c r="D57" s="591"/>
      <c r="E57" s="592" t="s">
        <v>30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156</v>
      </c>
      <c r="D58" s="591"/>
      <c r="E58" s="641" t="s">
        <v>2059</v>
      </c>
      <c r="F58" s="593"/>
      <c r="G58" s="593"/>
      <c r="H58" s="593"/>
      <c r="I58" s="594" t="s">
        <v>1207</v>
      </c>
      <c r="J58" s="593"/>
      <c r="K58" s="593"/>
      <c r="L58" s="593"/>
      <c r="M58" s="1094"/>
      <c r="N58" s="593" t="s">
        <v>396</v>
      </c>
      <c r="O58" s="593"/>
      <c r="P58" s="596"/>
      <c r="Q58" s="596"/>
      <c r="R58" s="187"/>
      <c r="S58" s="352"/>
      <c r="T58" s="1098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831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1918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971</v>
      </c>
      <c r="D61" s="179"/>
      <c r="E61" s="593" t="s">
        <v>2297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1206</v>
      </c>
      <c r="T61" s="527">
        <v>741131</v>
      </c>
      <c r="U61" s="527">
        <v>968058</v>
      </c>
      <c r="V61" s="527">
        <v>1251230</v>
      </c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1960</v>
      </c>
      <c r="D63" s="179"/>
      <c r="E63" s="146" t="s">
        <v>2186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1033861</v>
      </c>
      <c r="U63" s="308">
        <v>7572622</v>
      </c>
      <c r="V63" s="308">
        <v>3016625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1795</v>
      </c>
      <c r="U67" s="9" t="s">
        <v>1633</v>
      </c>
      <c r="V67" s="9" t="s">
        <v>143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746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1407</v>
      </c>
      <c r="U69" s="33" t="s">
        <v>1407</v>
      </c>
      <c r="V69" s="33" t="s">
        <v>1407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1916</v>
      </c>
      <c r="D70" s="179"/>
      <c r="E70" s="188" t="s">
        <v>2357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1206</v>
      </c>
      <c r="T70" s="661"/>
      <c r="U70" s="1134"/>
      <c r="V70" s="1134">
        <v>1785570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2225</v>
      </c>
      <c r="D71" s="179"/>
      <c r="E71" s="188" t="s">
        <v>729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1206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1206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981</v>
      </c>
      <c r="D73" s="179"/>
      <c r="E73" s="258" t="s">
        <v>431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1206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982</v>
      </c>
      <c r="D74" s="186"/>
      <c r="E74" s="258" t="s">
        <v>1467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1206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158</v>
      </c>
      <c r="D75" s="179"/>
      <c r="E75" s="188" t="s">
        <v>1501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1206</v>
      </c>
      <c r="T75" s="661"/>
      <c r="U75" s="527"/>
      <c r="V75" s="527">
        <v>550467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159</v>
      </c>
      <c r="D76" s="179"/>
      <c r="E76" s="188" t="s">
        <v>885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1206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160</v>
      </c>
      <c r="D77" s="179"/>
      <c r="E77" s="188" t="s">
        <v>2037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1206</v>
      </c>
      <c r="T77" s="661"/>
      <c r="U77" s="527"/>
      <c r="V77" s="527">
        <v>128605</v>
      </c>
      <c r="W77" s="360"/>
      <c r="Y77" s="367"/>
    </row>
    <row r="78" spans="1:25" s="2" customFormat="1" ht="10.35" customHeight="1" x14ac:dyDescent="0.15">
      <c r="A78" s="71"/>
      <c r="B78" s="179"/>
      <c r="C78" s="149" t="s">
        <v>161</v>
      </c>
      <c r="D78" s="179"/>
      <c r="E78" s="188" t="s">
        <v>2057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1206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162</v>
      </c>
      <c r="D79" s="179"/>
      <c r="E79" s="188" t="s">
        <v>244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1206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1537</v>
      </c>
      <c r="D80" s="179"/>
      <c r="E80" s="188" t="s">
        <v>1536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1206</v>
      </c>
      <c r="T80" s="661"/>
      <c r="U80" s="527"/>
      <c r="V80" s="527">
        <v>272055</v>
      </c>
      <c r="W80" s="360"/>
      <c r="Y80" s="367"/>
    </row>
    <row r="81" spans="1:25" s="2" customFormat="1" ht="10.35" customHeight="1" x14ac:dyDescent="0.15">
      <c r="A81" s="71"/>
      <c r="B81" s="179"/>
      <c r="C81" s="149" t="s">
        <v>164</v>
      </c>
      <c r="D81" s="179"/>
      <c r="E81" s="188" t="s">
        <v>1210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1206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167</v>
      </c>
      <c r="D82" s="179"/>
      <c r="E82" s="188" t="s">
        <v>1954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1206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168</v>
      </c>
      <c r="D83" s="179"/>
      <c r="E83" s="188" t="s">
        <v>1630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1206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169</v>
      </c>
      <c r="D84" s="179"/>
      <c r="E84" s="188" t="s">
        <v>235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1206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796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1206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748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1206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1341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1206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1653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1206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860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1206</v>
      </c>
      <c r="T90" s="661"/>
      <c r="U90" s="527"/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741</v>
      </c>
      <c r="D91" s="179"/>
      <c r="E91" s="557" t="s">
        <v>943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1206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2341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1206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1487</v>
      </c>
      <c r="D93" s="179"/>
      <c r="E93" s="261" t="s">
        <v>963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1206</v>
      </c>
      <c r="T93" s="661"/>
      <c r="U93" s="527">
        <v>8412</v>
      </c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1488</v>
      </c>
      <c r="D94" s="179"/>
      <c r="E94" s="261" t="s">
        <v>1057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1206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1489</v>
      </c>
      <c r="D95" s="179"/>
      <c r="E95" s="261" t="s">
        <v>1486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1206</v>
      </c>
      <c r="T95" s="661"/>
      <c r="U95" s="527"/>
      <c r="V95" s="527">
        <v>10505</v>
      </c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1458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1206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2093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1206</v>
      </c>
      <c r="T97" s="661"/>
      <c r="U97" s="527">
        <v>88253</v>
      </c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2183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1206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2271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1206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1311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1206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1138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1206</v>
      </c>
      <c r="T101" s="661"/>
      <c r="U101" s="527">
        <v>1241613</v>
      </c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815</v>
      </c>
      <c r="D102" s="179"/>
      <c r="E102" s="557" t="s">
        <v>814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1206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1314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1206</v>
      </c>
      <c r="T103" s="661"/>
      <c r="U103" s="527">
        <v>81078</v>
      </c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2194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1206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1865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1206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1001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1206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1762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1206</v>
      </c>
      <c r="T107" s="661"/>
      <c r="U107" s="527"/>
      <c r="V107" s="527">
        <v>10000</v>
      </c>
      <c r="W107" s="360"/>
      <c r="Y107" s="367"/>
    </row>
    <row r="108" spans="1:25" s="343" customFormat="1" ht="10.35" customHeight="1" x14ac:dyDescent="0.15">
      <c r="A108" s="71"/>
      <c r="B108" s="186"/>
      <c r="C108" s="149" t="s">
        <v>816</v>
      </c>
      <c r="D108" s="179"/>
      <c r="E108" s="557" t="s">
        <v>1963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1206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2172</v>
      </c>
      <c r="D109" s="591"/>
      <c r="E109" s="595" t="s">
        <v>1729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1206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2268</v>
      </c>
      <c r="D110" s="179"/>
      <c r="E110" s="557" t="s">
        <v>944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1206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439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1206</v>
      </c>
      <c r="T111" s="661"/>
      <c r="U111" s="527"/>
      <c r="V111" s="527">
        <v>125553</v>
      </c>
      <c r="W111" s="360"/>
      <c r="Y111" s="367"/>
    </row>
    <row r="112" spans="1:25" s="2" customFormat="1" ht="10.35" customHeight="1" x14ac:dyDescent="0.15">
      <c r="A112" s="71"/>
      <c r="B112" s="179"/>
      <c r="C112" s="149" t="s">
        <v>1964</v>
      </c>
      <c r="D112" s="179"/>
      <c r="E112" s="557" t="s">
        <v>131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1206</v>
      </c>
      <c r="T112" s="661"/>
      <c r="U112" s="527">
        <v>16507</v>
      </c>
      <c r="V112" s="527">
        <v>112299</v>
      </c>
      <c r="W112" s="360"/>
      <c r="Y112" s="367"/>
    </row>
    <row r="113" spans="1:25" s="2" customFormat="1" ht="10.35" customHeight="1" x14ac:dyDescent="0.15">
      <c r="A113" s="71"/>
      <c r="B113" s="179"/>
      <c r="C113" s="149" t="s">
        <v>1965</v>
      </c>
      <c r="D113" s="179"/>
      <c r="E113" s="557" t="s">
        <v>969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1206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1316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1206</v>
      </c>
      <c r="T114" s="661"/>
      <c r="U114" s="527">
        <v>6136759</v>
      </c>
      <c r="V114" s="527">
        <v>21571</v>
      </c>
      <c r="W114" s="360"/>
      <c r="Y114" s="367"/>
    </row>
    <row r="115" spans="1:25" s="2" customFormat="1" ht="10.35" customHeight="1" x14ac:dyDescent="0.15">
      <c r="A115" s="71"/>
      <c r="B115" s="179"/>
      <c r="C115" s="149" t="s">
        <v>2196</v>
      </c>
      <c r="D115" s="179"/>
      <c r="E115" s="258" t="s">
        <v>737</v>
      </c>
      <c r="F115" s="145"/>
      <c r="G115" s="145"/>
      <c r="H115" s="145"/>
      <c r="I115" s="258" t="s">
        <v>1207</v>
      </c>
      <c r="J115" s="145"/>
      <c r="K115" s="145"/>
      <c r="L115" s="145"/>
      <c r="M115" s="1092"/>
      <c r="N115" s="145" t="s">
        <v>396</v>
      </c>
      <c r="O115" s="145"/>
      <c r="P115" s="187"/>
      <c r="Q115" s="187"/>
      <c r="R115" s="187"/>
      <c r="S115" s="803" t="s">
        <v>1206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2358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2050</v>
      </c>
      <c r="D118" s="179"/>
      <c r="E118" s="258" t="s">
        <v>1188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622</v>
      </c>
      <c r="T118" s="527">
        <v>693233</v>
      </c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163</v>
      </c>
      <c r="D119" s="179"/>
      <c r="E119" s="258" t="s">
        <v>1054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622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165</v>
      </c>
      <c r="D120" s="179"/>
      <c r="E120" s="258" t="s">
        <v>28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622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166</v>
      </c>
      <c r="D121" s="179"/>
      <c r="E121" s="258" t="s">
        <v>1328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622</v>
      </c>
      <c r="T121" s="527">
        <v>103560</v>
      </c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1681</v>
      </c>
      <c r="D122" s="591"/>
      <c r="E122" s="594" t="s">
        <v>542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622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1234</v>
      </c>
      <c r="D123" s="591"/>
      <c r="E123" s="594" t="s">
        <v>2058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622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1353</v>
      </c>
      <c r="D124" s="591"/>
      <c r="E124" s="594" t="s">
        <v>612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622</v>
      </c>
      <c r="T124" s="527">
        <v>237068</v>
      </c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1968</v>
      </c>
      <c r="D125" s="591"/>
      <c r="E125" s="594" t="s">
        <v>1709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622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4</v>
      </c>
      <c r="D126" s="179"/>
      <c r="E126" s="258" t="s">
        <v>3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622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2151</v>
      </c>
      <c r="D127" s="179"/>
      <c r="E127" s="258" t="s">
        <v>737</v>
      </c>
      <c r="F127" s="145"/>
      <c r="G127" s="145"/>
      <c r="H127" s="145"/>
      <c r="I127" s="258" t="s">
        <v>1207</v>
      </c>
      <c r="J127" s="145"/>
      <c r="K127" s="145"/>
      <c r="L127" s="145"/>
      <c r="M127" s="1092"/>
      <c r="N127" s="145" t="s">
        <v>396</v>
      </c>
      <c r="O127" s="145"/>
      <c r="P127" s="187"/>
      <c r="Q127" s="187"/>
      <c r="R127" s="187"/>
      <c r="S127" s="352" t="s">
        <v>622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970</v>
      </c>
      <c r="D128" s="179"/>
      <c r="E128" s="258" t="s">
        <v>737</v>
      </c>
      <c r="F128" s="145"/>
      <c r="G128" s="145"/>
      <c r="H128" s="145"/>
      <c r="I128" s="258" t="s">
        <v>1207</v>
      </c>
      <c r="J128" s="145"/>
      <c r="K128" s="145"/>
      <c r="L128" s="145"/>
      <c r="M128" s="1092"/>
      <c r="N128" s="145" t="s">
        <v>396</v>
      </c>
      <c r="O128" s="145"/>
      <c r="P128" s="187"/>
      <c r="Q128" s="187"/>
      <c r="R128" s="187"/>
      <c r="S128" s="352" t="s">
        <v>622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170</v>
      </c>
      <c r="D129" s="179"/>
      <c r="E129" s="258" t="s">
        <v>737</v>
      </c>
      <c r="F129" s="145"/>
      <c r="G129" s="145"/>
      <c r="H129" s="145"/>
      <c r="I129" s="258" t="s">
        <v>1207</v>
      </c>
      <c r="J129" s="145"/>
      <c r="K129" s="145"/>
      <c r="L129" s="145"/>
      <c r="M129" s="1092"/>
      <c r="N129" s="145" t="s">
        <v>396</v>
      </c>
      <c r="O129" s="145"/>
      <c r="P129" s="187"/>
      <c r="Q129" s="187"/>
      <c r="R129" s="634"/>
      <c r="S129" s="352" t="s">
        <v>622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19</v>
      </c>
      <c r="D130" s="179"/>
      <c r="E130" s="258" t="s">
        <v>737</v>
      </c>
      <c r="F130" s="145"/>
      <c r="G130" s="145"/>
      <c r="H130" s="145"/>
      <c r="I130" s="258" t="s">
        <v>1207</v>
      </c>
      <c r="J130" s="145"/>
      <c r="K130" s="145"/>
      <c r="L130" s="145"/>
      <c r="M130" s="1092"/>
      <c r="N130" s="145" t="s">
        <v>396</v>
      </c>
      <c r="O130" s="145"/>
      <c r="P130" s="187"/>
      <c r="Q130" s="187"/>
      <c r="R130" s="187"/>
      <c r="S130" s="352" t="s">
        <v>622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906</v>
      </c>
      <c r="D131" s="179"/>
      <c r="E131" s="258" t="s">
        <v>737</v>
      </c>
      <c r="F131" s="145"/>
      <c r="G131" s="145"/>
      <c r="H131" s="145"/>
      <c r="I131" s="258" t="s">
        <v>1207</v>
      </c>
      <c r="J131" s="145"/>
      <c r="K131" s="145"/>
      <c r="L131" s="145"/>
      <c r="M131" s="1092"/>
      <c r="N131" s="145" t="s">
        <v>396</v>
      </c>
      <c r="O131" s="145"/>
      <c r="P131" s="187"/>
      <c r="Q131" s="187"/>
      <c r="R131" s="187"/>
      <c r="S131" s="352" t="s">
        <v>622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832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1355</v>
      </c>
      <c r="R132" s="191"/>
      <c r="S132" s="191"/>
      <c r="T132" s="278">
        <v>1033861</v>
      </c>
      <c r="U132" s="278">
        <v>7572622</v>
      </c>
      <c r="V132" s="278">
        <v>3016625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1176</v>
      </c>
      <c r="M138" s="559"/>
    </row>
    <row r="139" spans="1:25" s="22" customFormat="1" ht="10.199999999999999" hidden="1" x14ac:dyDescent="0.2">
      <c r="A139" s="170"/>
      <c r="C139" s="558" t="s">
        <v>164</v>
      </c>
      <c r="E139" s="22" t="s">
        <v>2122</v>
      </c>
      <c r="M139" s="559"/>
    </row>
    <row r="140" spans="1:25" s="22" customFormat="1" ht="10.199999999999999" hidden="1" x14ac:dyDescent="0.2">
      <c r="A140" s="170"/>
      <c r="C140" s="558" t="s">
        <v>167</v>
      </c>
      <c r="E140" s="22" t="s">
        <v>2123</v>
      </c>
      <c r="M140" s="559"/>
    </row>
    <row r="141" spans="1:25" s="22" customFormat="1" ht="10.199999999999999" hidden="1" x14ac:dyDescent="0.2">
      <c r="A141" s="170"/>
      <c r="C141" s="558" t="s">
        <v>168</v>
      </c>
      <c r="E141" s="22" t="s">
        <v>2124</v>
      </c>
      <c r="M141" s="559"/>
    </row>
    <row r="142" spans="1:25" s="22" customFormat="1" ht="10.199999999999999" hidden="1" x14ac:dyDescent="0.2">
      <c r="A142" s="170"/>
      <c r="C142" s="558" t="s">
        <v>169</v>
      </c>
      <c r="E142" s="22" t="s">
        <v>2354</v>
      </c>
      <c r="M142" s="559"/>
    </row>
    <row r="143" spans="1:25" s="22" customFormat="1" ht="10.199999999999999" hidden="1" x14ac:dyDescent="0.2">
      <c r="A143" s="170"/>
      <c r="C143" s="560" t="s">
        <v>2097</v>
      </c>
      <c r="M143" s="559"/>
    </row>
    <row r="144" spans="1:25" s="22" customFormat="1" ht="10.199999999999999" hidden="1" x14ac:dyDescent="0.2">
      <c r="A144" s="170"/>
      <c r="C144" s="558" t="s">
        <v>155</v>
      </c>
      <c r="E144" s="22" t="s">
        <v>737</v>
      </c>
      <c r="M144" s="559"/>
    </row>
    <row r="145" spans="1:22" s="22" customFormat="1" ht="10.199999999999999" hidden="1" x14ac:dyDescent="0.2">
      <c r="A145" s="170"/>
      <c r="C145" s="558" t="s">
        <v>154</v>
      </c>
      <c r="M145" s="559"/>
    </row>
    <row r="146" spans="1:22" s="22" customFormat="1" ht="10.199999999999999" hidden="1" x14ac:dyDescent="0.2">
      <c r="A146" s="170"/>
      <c r="C146" s="558" t="s">
        <v>487</v>
      </c>
      <c r="M146" s="559"/>
    </row>
    <row r="147" spans="1:22" s="22" customFormat="1" ht="10.199999999999999" hidden="1" x14ac:dyDescent="0.2">
      <c r="A147" s="170"/>
      <c r="C147" s="558" t="s">
        <v>486</v>
      </c>
      <c r="M147" s="559"/>
    </row>
    <row r="148" spans="1:22" s="22" customFormat="1" ht="10.199999999999999" hidden="1" x14ac:dyDescent="0.2">
      <c r="A148" s="170"/>
      <c r="C148" s="558" t="s">
        <v>156</v>
      </c>
      <c r="M148" s="559"/>
    </row>
    <row r="149" spans="1:22" s="22" customFormat="1" ht="10.199999999999999" hidden="1" x14ac:dyDescent="0.2">
      <c r="A149" s="170"/>
      <c r="C149" s="558" t="s">
        <v>157</v>
      </c>
      <c r="M149" s="559"/>
    </row>
    <row r="150" spans="1:22" s="22" customFormat="1" ht="10.199999999999999" hidden="1" x14ac:dyDescent="0.2">
      <c r="A150" s="170"/>
      <c r="C150" s="558" t="s">
        <v>2140</v>
      </c>
      <c r="M150" s="559"/>
    </row>
    <row r="151" spans="1:22" s="22" customFormat="1" ht="15" hidden="1" customHeight="1" x14ac:dyDescent="0.2">
      <c r="A151" s="170"/>
      <c r="C151" s="558" t="s">
        <v>170</v>
      </c>
      <c r="M151" s="559"/>
    </row>
    <row r="152" spans="1:22" s="22" customFormat="1" ht="15" hidden="1" customHeight="1" x14ac:dyDescent="0.2">
      <c r="A152" s="170"/>
      <c r="C152" s="558" t="s">
        <v>19</v>
      </c>
      <c r="M152" s="559"/>
    </row>
    <row r="153" spans="1:22" ht="15" hidden="1" customHeight="1" x14ac:dyDescent="0.3">
      <c r="E153" s="850" t="s">
        <v>250</v>
      </c>
    </row>
    <row r="154" spans="1:22" ht="9.9" hidden="1" customHeight="1" x14ac:dyDescent="0.3">
      <c r="C154" s="149"/>
      <c r="D154" s="179"/>
      <c r="E154" s="257" t="s">
        <v>1671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748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622</v>
      </c>
      <c r="T155" s="180"/>
      <c r="U155" s="1098"/>
      <c r="V155" s="1098"/>
    </row>
    <row r="156" spans="1:22" ht="9.9" hidden="1" customHeight="1" x14ac:dyDescent="0.3">
      <c r="C156" s="149">
        <v>5410</v>
      </c>
      <c r="D156" s="179"/>
      <c r="E156" s="258" t="s">
        <v>1341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622</v>
      </c>
      <c r="T156" s="180"/>
      <c r="U156" s="1098"/>
      <c r="V156" s="1098"/>
    </row>
    <row r="157" spans="1:22" ht="9.9" hidden="1" customHeight="1" x14ac:dyDescent="0.3">
      <c r="C157" s="149"/>
      <c r="D157" s="179"/>
      <c r="E157" s="258" t="s">
        <v>1653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860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622</v>
      </c>
      <c r="T158" s="180"/>
      <c r="U158" s="1098"/>
      <c r="V158" s="1098"/>
    </row>
    <row r="159" spans="1:22" ht="9.9" hidden="1" customHeight="1" x14ac:dyDescent="0.3">
      <c r="C159" s="590">
        <v>5420</v>
      </c>
      <c r="D159" s="591"/>
      <c r="E159" s="655" t="s">
        <v>2341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622</v>
      </c>
      <c r="T159" s="180"/>
      <c r="U159" s="1098"/>
      <c r="V159" s="1098"/>
    </row>
    <row r="160" spans="1:22" ht="9.9" hidden="1" customHeight="1" x14ac:dyDescent="0.3">
      <c r="C160" s="590"/>
      <c r="D160" s="591"/>
      <c r="E160" s="594" t="s">
        <v>1458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2121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622</v>
      </c>
      <c r="T161" s="180"/>
      <c r="U161" s="1098"/>
      <c r="V161" s="1098"/>
    </row>
    <row r="162" spans="3:22" ht="9.9" hidden="1" customHeight="1" x14ac:dyDescent="0.3">
      <c r="C162" s="590">
        <v>5430</v>
      </c>
      <c r="D162" s="591"/>
      <c r="E162" s="595" t="s">
        <v>1170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622</v>
      </c>
      <c r="T162" s="180"/>
      <c r="U162" s="1098"/>
      <c r="V162" s="1098"/>
    </row>
    <row r="163" spans="3:22" ht="9.9" hidden="1" customHeight="1" x14ac:dyDescent="0.3">
      <c r="C163" s="590">
        <v>5435</v>
      </c>
      <c r="D163" s="591"/>
      <c r="E163" s="595" t="s">
        <v>2271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622</v>
      </c>
      <c r="T163" s="180"/>
      <c r="U163" s="1098"/>
      <c r="V163" s="1098"/>
    </row>
    <row r="164" spans="3:22" ht="9.9" hidden="1" customHeight="1" x14ac:dyDescent="0.3">
      <c r="C164" s="590">
        <v>5440</v>
      </c>
      <c r="D164" s="591"/>
      <c r="E164" s="595" t="s">
        <v>984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622</v>
      </c>
      <c r="T164" s="180"/>
      <c r="U164" s="1098"/>
      <c r="V164" s="1098"/>
    </row>
    <row r="165" spans="3:22" ht="9.9" hidden="1" customHeight="1" x14ac:dyDescent="0.3">
      <c r="C165" s="590">
        <v>5445</v>
      </c>
      <c r="D165" s="591"/>
      <c r="E165" s="595" t="s">
        <v>1457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622</v>
      </c>
      <c r="T165" s="180"/>
      <c r="U165" s="1098"/>
      <c r="V165" s="1098"/>
    </row>
    <row r="166" spans="3:22" ht="9.9" hidden="1" customHeight="1" x14ac:dyDescent="0.3">
      <c r="C166" s="149">
        <v>5450</v>
      </c>
      <c r="D166" s="179"/>
      <c r="E166" s="258" t="s">
        <v>1314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622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2194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622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1865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622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1001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1762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622</v>
      </c>
      <c r="T170" s="180"/>
      <c r="U170" s="527"/>
      <c r="V170" s="527"/>
    </row>
    <row r="171" spans="3:22" ht="9.9" hidden="1" customHeight="1" x14ac:dyDescent="0.3">
      <c r="C171" s="590" t="s">
        <v>2173</v>
      </c>
      <c r="D171" s="591"/>
      <c r="E171" s="595" t="s">
        <v>1729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622</v>
      </c>
      <c r="T171" s="180"/>
      <c r="U171" s="1098"/>
      <c r="V171" s="1098"/>
    </row>
    <row r="172" spans="3:22" ht="9.9" hidden="1" customHeight="1" x14ac:dyDescent="0.3">
      <c r="C172" s="590" t="s">
        <v>2269</v>
      </c>
      <c r="D172" s="591"/>
      <c r="E172" s="595" t="s">
        <v>2267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622</v>
      </c>
      <c r="T172" s="180"/>
      <c r="U172" s="1098"/>
      <c r="V172" s="1098"/>
    </row>
    <row r="173" spans="3:22" ht="9.9" hidden="1" customHeight="1" x14ac:dyDescent="0.3">
      <c r="C173" s="590">
        <v>5475</v>
      </c>
      <c r="D173" s="591"/>
      <c r="E173" s="595" t="s">
        <v>439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622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1316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622</v>
      </c>
      <c r="T174" s="180"/>
      <c r="U174" s="527"/>
      <c r="V174" s="527"/>
    </row>
    <row r="175" spans="3:22" ht="9.9" hidden="1" customHeight="1" x14ac:dyDescent="0.3">
      <c r="C175" s="590" t="s">
        <v>2195</v>
      </c>
      <c r="D175" s="591"/>
      <c r="E175" s="594" t="s">
        <v>737</v>
      </c>
      <c r="F175" s="593"/>
      <c r="G175" s="593"/>
      <c r="H175" s="593"/>
      <c r="I175" s="594" t="s">
        <v>1207</v>
      </c>
      <c r="J175" s="593"/>
      <c r="K175" s="593"/>
      <c r="L175" s="593"/>
      <c r="M175" s="1094"/>
      <c r="N175" s="623" t="s">
        <v>396</v>
      </c>
      <c r="O175" s="623"/>
      <c r="P175" s="651"/>
      <c r="Q175" s="651"/>
      <c r="R175" s="187"/>
      <c r="S175" s="352" t="s">
        <v>622</v>
      </c>
      <c r="T175" s="180"/>
      <c r="U175" s="1098"/>
      <c r="V175" s="1098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 t="s">
        <v>1312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41969.418820370367</v>
      </c>
      <c r="AA1" s="155"/>
    </row>
    <row r="2" spans="1:35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697</v>
      </c>
      <c r="AA3" s="708"/>
    </row>
    <row r="4" spans="1:35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698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2373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7" t="s">
        <v>2315</v>
      </c>
      <c r="P9" s="1068"/>
      <c r="Q9" s="1068"/>
      <c r="R9" s="1068"/>
      <c r="S9" s="1069"/>
      <c r="T9" s="62"/>
      <c r="U9" s="1070" t="s">
        <v>968</v>
      </c>
      <c r="V9" s="1071"/>
      <c r="W9" s="1071"/>
      <c r="X9" s="1071"/>
      <c r="Y9" s="1072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2313</v>
      </c>
      <c r="O10" s="907" t="s">
        <v>699</v>
      </c>
      <c r="P10" s="907" t="s">
        <v>700</v>
      </c>
      <c r="Q10" s="907" t="s">
        <v>2314</v>
      </c>
      <c r="R10" s="907" t="s">
        <v>1679</v>
      </c>
      <c r="S10" s="907" t="s">
        <v>40</v>
      </c>
      <c r="T10" s="974"/>
      <c r="U10" s="907" t="s">
        <v>701</v>
      </c>
      <c r="V10" s="907" t="s">
        <v>966</v>
      </c>
      <c r="W10" s="907" t="s">
        <v>967</v>
      </c>
      <c r="X10" s="907" t="s">
        <v>2317</v>
      </c>
      <c r="Y10" s="974" t="s">
        <v>40</v>
      </c>
      <c r="Z10" s="907" t="s">
        <v>2316</v>
      </c>
      <c r="AA10" s="179"/>
    </row>
    <row r="11" spans="1:35" s="2" customFormat="1" ht="11.1" hidden="1" customHeight="1" x14ac:dyDescent="0.25">
      <c r="A11" s="71" t="s">
        <v>1312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1312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1312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259</v>
      </c>
      <c r="F15" s="145"/>
      <c r="G15" s="145"/>
      <c r="H15" s="147"/>
      <c r="I15" s="147"/>
      <c r="J15" s="147"/>
      <c r="K15" s="147"/>
      <c r="L15" s="147"/>
      <c r="M15" s="179"/>
      <c r="N15" s="50" t="s">
        <v>1407</v>
      </c>
      <c r="O15" s="50" t="s">
        <v>1407</v>
      </c>
      <c r="P15" s="50" t="s">
        <v>1407</v>
      </c>
      <c r="Q15" s="50" t="s">
        <v>1407</v>
      </c>
      <c r="R15" s="50" t="s">
        <v>1407</v>
      </c>
      <c r="S15" s="50" t="s">
        <v>1407</v>
      </c>
      <c r="T15" s="50"/>
      <c r="U15" s="50" t="s">
        <v>1407</v>
      </c>
      <c r="V15" s="50" t="s">
        <v>1407</v>
      </c>
      <c r="W15" s="50" t="s">
        <v>1407</v>
      </c>
      <c r="X15" s="50" t="s">
        <v>1407</v>
      </c>
      <c r="Y15" s="50" t="s">
        <v>1407</v>
      </c>
      <c r="Z15" s="50" t="s">
        <v>1407</v>
      </c>
      <c r="AA15" s="179"/>
    </row>
    <row r="16" spans="1:35" s="2" customFormat="1" ht="12" customHeight="1" x14ac:dyDescent="0.25">
      <c r="A16" s="71"/>
      <c r="B16" s="179"/>
      <c r="C16" s="149" t="s">
        <v>983</v>
      </c>
      <c r="D16" s="179"/>
      <c r="E16" s="217" t="s">
        <v>672</v>
      </c>
      <c r="F16" s="216"/>
      <c r="G16" s="216"/>
      <c r="H16" s="147"/>
      <c r="I16" s="147"/>
      <c r="J16" s="147"/>
      <c r="K16" s="147"/>
      <c r="L16" s="147"/>
      <c r="M16" s="179" t="s">
        <v>622</v>
      </c>
      <c r="N16" s="1129">
        <v>4316</v>
      </c>
      <c r="O16" s="527">
        <v>3012</v>
      </c>
      <c r="P16" s="527">
        <v>230</v>
      </c>
      <c r="Q16" s="527"/>
      <c r="R16" s="527"/>
      <c r="S16" s="278">
        <v>3242</v>
      </c>
      <c r="T16" s="527"/>
      <c r="U16" s="527"/>
      <c r="V16" s="527"/>
      <c r="W16" s="527"/>
      <c r="X16" s="527"/>
      <c r="Y16" s="278">
        <v>0</v>
      </c>
      <c r="Z16" s="278">
        <v>7558</v>
      </c>
      <c r="AA16" s="179"/>
    </row>
    <row r="17" spans="1:27" s="2" customFormat="1" ht="12" customHeight="1" x14ac:dyDescent="0.25">
      <c r="A17" s="71"/>
      <c r="B17" s="179"/>
      <c r="C17" s="149" t="s">
        <v>1378</v>
      </c>
      <c r="D17" s="179"/>
      <c r="E17" s="217" t="s">
        <v>450</v>
      </c>
      <c r="F17" s="216"/>
      <c r="G17" s="216"/>
      <c r="H17" s="147"/>
      <c r="I17" s="147"/>
      <c r="J17" s="147"/>
      <c r="K17" s="147"/>
      <c r="L17" s="147"/>
      <c r="M17" s="179" t="s">
        <v>622</v>
      </c>
      <c r="N17" s="1129">
        <v>8389</v>
      </c>
      <c r="O17" s="527">
        <v>5857</v>
      </c>
      <c r="P17" s="527">
        <v>447</v>
      </c>
      <c r="Q17" s="527"/>
      <c r="R17" s="527"/>
      <c r="S17" s="278">
        <v>6304</v>
      </c>
      <c r="T17" s="527"/>
      <c r="U17" s="527"/>
      <c r="V17" s="527"/>
      <c r="W17" s="527"/>
      <c r="X17" s="527"/>
      <c r="Y17" s="278">
        <v>0</v>
      </c>
      <c r="Z17" s="278">
        <v>14693</v>
      </c>
      <c r="AA17" s="179"/>
    </row>
    <row r="18" spans="1:27" s="2" customFormat="1" ht="12" customHeight="1" x14ac:dyDescent="0.25">
      <c r="A18" s="71"/>
      <c r="B18" s="179"/>
      <c r="C18" s="149" t="s">
        <v>2102</v>
      </c>
      <c r="D18" s="179"/>
      <c r="E18" s="217" t="s">
        <v>561</v>
      </c>
      <c r="F18" s="216"/>
      <c r="G18" s="216"/>
      <c r="H18" s="147"/>
      <c r="I18" s="147"/>
      <c r="J18" s="147"/>
      <c r="K18" s="147"/>
      <c r="L18" s="147"/>
      <c r="M18" s="179" t="s">
        <v>622</v>
      </c>
      <c r="N18" s="1129">
        <v>28155</v>
      </c>
      <c r="O18" s="527">
        <v>5021</v>
      </c>
      <c r="P18" s="527">
        <v>383</v>
      </c>
      <c r="Q18" s="527"/>
      <c r="R18" s="527"/>
      <c r="S18" s="278">
        <v>5404</v>
      </c>
      <c r="T18" s="527"/>
      <c r="U18" s="527"/>
      <c r="V18" s="527"/>
      <c r="W18" s="527"/>
      <c r="X18" s="527"/>
      <c r="Y18" s="278">
        <v>0</v>
      </c>
      <c r="Z18" s="278">
        <v>33559</v>
      </c>
      <c r="AA18" s="179"/>
    </row>
    <row r="19" spans="1:27" s="2" customFormat="1" ht="12" customHeight="1" x14ac:dyDescent="0.25">
      <c r="A19" s="71"/>
      <c r="B19" s="179"/>
      <c r="C19" s="149" t="s">
        <v>1379</v>
      </c>
      <c r="D19" s="179"/>
      <c r="E19" s="217" t="s">
        <v>451</v>
      </c>
      <c r="F19" s="216"/>
      <c r="G19" s="216"/>
      <c r="H19" s="147"/>
      <c r="I19" s="147"/>
      <c r="J19" s="147"/>
      <c r="K19" s="147"/>
      <c r="L19" s="147"/>
      <c r="M19" s="179" t="s">
        <v>622</v>
      </c>
      <c r="N19" s="1129">
        <v>769250</v>
      </c>
      <c r="O19" s="527">
        <v>144611</v>
      </c>
      <c r="P19" s="527">
        <v>13292</v>
      </c>
      <c r="Q19" s="527"/>
      <c r="R19" s="527"/>
      <c r="S19" s="278">
        <v>157903</v>
      </c>
      <c r="T19" s="527"/>
      <c r="U19" s="527"/>
      <c r="V19" s="527">
        <v>715376</v>
      </c>
      <c r="W19" s="527"/>
      <c r="X19" s="527"/>
      <c r="Y19" s="278">
        <v>715376</v>
      </c>
      <c r="Z19" s="278">
        <v>211777</v>
      </c>
      <c r="AA19" s="179"/>
    </row>
    <row r="20" spans="1:27" s="2" customFormat="1" ht="12" customHeight="1" x14ac:dyDescent="0.25">
      <c r="A20" s="71"/>
      <c r="B20" s="179"/>
      <c r="C20" s="149" t="s">
        <v>2103</v>
      </c>
      <c r="D20" s="179"/>
      <c r="E20" s="217" t="s">
        <v>455</v>
      </c>
      <c r="F20" s="216"/>
      <c r="G20" s="216"/>
      <c r="H20" s="147"/>
      <c r="I20" s="147"/>
      <c r="J20" s="147"/>
      <c r="K20" s="147"/>
      <c r="L20" s="147"/>
      <c r="M20" s="179" t="s">
        <v>622</v>
      </c>
      <c r="N20" s="1129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1380</v>
      </c>
      <c r="D21" s="179"/>
      <c r="E21" s="217" t="s">
        <v>559</v>
      </c>
      <c r="F21" s="216"/>
      <c r="G21" s="216"/>
      <c r="H21" s="147"/>
      <c r="I21" s="147"/>
      <c r="J21" s="147"/>
      <c r="K21" s="147"/>
      <c r="L21" s="147"/>
      <c r="M21" s="179" t="s">
        <v>622</v>
      </c>
      <c r="N21" s="1129">
        <v>94536</v>
      </c>
      <c r="O21" s="527">
        <v>66004</v>
      </c>
      <c r="P21" s="527">
        <v>5041</v>
      </c>
      <c r="Q21" s="527"/>
      <c r="R21" s="527"/>
      <c r="S21" s="278">
        <v>71045</v>
      </c>
      <c r="T21" s="527"/>
      <c r="U21" s="527"/>
      <c r="V21" s="527"/>
      <c r="W21" s="527"/>
      <c r="X21" s="527"/>
      <c r="Y21" s="278">
        <v>0</v>
      </c>
      <c r="Z21" s="278">
        <v>165581</v>
      </c>
      <c r="AA21" s="179"/>
    </row>
    <row r="22" spans="1:27" s="2" customFormat="1" ht="12" customHeight="1" x14ac:dyDescent="0.25">
      <c r="A22" s="71"/>
      <c r="B22" s="179"/>
      <c r="C22" s="149" t="s">
        <v>2104</v>
      </c>
      <c r="D22" s="179"/>
      <c r="E22" s="217" t="s">
        <v>560</v>
      </c>
      <c r="F22" s="216"/>
      <c r="G22" s="216"/>
      <c r="H22" s="147"/>
      <c r="I22" s="147"/>
      <c r="J22" s="147"/>
      <c r="K22" s="147"/>
      <c r="L22" s="147"/>
      <c r="M22" s="179" t="s">
        <v>622</v>
      </c>
      <c r="N22" s="1129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1028</v>
      </c>
      <c r="D23" s="179"/>
      <c r="E23" s="217" t="s">
        <v>254</v>
      </c>
      <c r="F23" s="216"/>
      <c r="G23" s="216"/>
      <c r="H23" s="147"/>
      <c r="I23" s="147"/>
      <c r="J23" s="147"/>
      <c r="K23" s="147"/>
      <c r="L23" s="147"/>
      <c r="M23" s="179" t="s">
        <v>622</v>
      </c>
      <c r="N23" s="1129">
        <v>42573</v>
      </c>
      <c r="O23" s="527">
        <v>29724</v>
      </c>
      <c r="P23" s="527">
        <v>2270</v>
      </c>
      <c r="Q23" s="527"/>
      <c r="R23" s="527"/>
      <c r="S23" s="278">
        <v>31994</v>
      </c>
      <c r="T23" s="527"/>
      <c r="U23" s="527"/>
      <c r="V23" s="527"/>
      <c r="W23" s="527"/>
      <c r="X23" s="527"/>
      <c r="Y23" s="278">
        <v>0</v>
      </c>
      <c r="Z23" s="278">
        <v>74567</v>
      </c>
      <c r="AA23" s="179"/>
    </row>
    <row r="24" spans="1:27" s="2" customFormat="1" ht="12" customHeight="1" x14ac:dyDescent="0.25">
      <c r="A24" s="71"/>
      <c r="B24" s="179"/>
      <c r="C24" s="149" t="s">
        <v>2105</v>
      </c>
      <c r="D24" s="179"/>
      <c r="E24" s="217" t="s">
        <v>669</v>
      </c>
      <c r="F24" s="216"/>
      <c r="G24" s="216"/>
      <c r="H24" s="147"/>
      <c r="I24" s="147"/>
      <c r="J24" s="147"/>
      <c r="K24" s="147"/>
      <c r="L24" s="147"/>
      <c r="M24" s="179" t="s">
        <v>622</v>
      </c>
      <c r="N24" s="1129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1029</v>
      </c>
      <c r="D25" s="179"/>
      <c r="E25" s="217" t="s">
        <v>670</v>
      </c>
      <c r="F25" s="216"/>
      <c r="G25" s="216"/>
      <c r="H25" s="147"/>
      <c r="I25" s="147"/>
      <c r="J25" s="147"/>
      <c r="K25" s="147"/>
      <c r="L25" s="147"/>
      <c r="M25" s="179" t="s">
        <v>622</v>
      </c>
      <c r="N25" s="1129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908</v>
      </c>
      <c r="D26" s="179"/>
      <c r="E26" s="217" t="s">
        <v>296</v>
      </c>
      <c r="F26" s="216"/>
      <c r="G26" s="216"/>
      <c r="H26" s="147"/>
      <c r="I26" s="147"/>
      <c r="J26" s="147"/>
      <c r="K26" s="147"/>
      <c r="L26" s="147"/>
      <c r="M26" s="179" t="s">
        <v>622</v>
      </c>
      <c r="N26" s="1129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1620</v>
      </c>
      <c r="D27" s="179"/>
      <c r="E27" s="217" t="s">
        <v>297</v>
      </c>
      <c r="F27" s="216"/>
      <c r="G27" s="216"/>
      <c r="H27" s="147"/>
      <c r="I27" s="147"/>
      <c r="J27" s="147"/>
      <c r="K27" s="147"/>
      <c r="L27" s="147"/>
      <c r="M27" s="179" t="s">
        <v>622</v>
      </c>
      <c r="N27" s="1129">
        <v>10906</v>
      </c>
      <c r="O27" s="527">
        <v>7615</v>
      </c>
      <c r="P27" s="527">
        <v>582</v>
      </c>
      <c r="Q27" s="527"/>
      <c r="R27" s="527"/>
      <c r="S27" s="278">
        <v>8197</v>
      </c>
      <c r="T27" s="527"/>
      <c r="U27" s="527"/>
      <c r="V27" s="527"/>
      <c r="W27" s="527"/>
      <c r="X27" s="527"/>
      <c r="Y27" s="278">
        <v>0</v>
      </c>
      <c r="Z27" s="278">
        <v>19103</v>
      </c>
      <c r="AA27" s="179"/>
    </row>
    <row r="28" spans="1:27" s="2" customFormat="1" ht="12" customHeight="1" x14ac:dyDescent="0.25">
      <c r="A28" s="71"/>
      <c r="B28" s="179"/>
      <c r="C28" s="149" t="s">
        <v>2120</v>
      </c>
      <c r="D28" s="179"/>
      <c r="E28" s="217" t="s">
        <v>2294</v>
      </c>
      <c r="F28" s="216"/>
      <c r="G28" s="216"/>
      <c r="H28" s="147"/>
      <c r="I28" s="147"/>
      <c r="J28" s="147"/>
      <c r="K28" s="148"/>
      <c r="L28" s="147"/>
      <c r="M28" s="179" t="s">
        <v>622</v>
      </c>
      <c r="N28" s="1129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1687</v>
      </c>
      <c r="D29" s="179"/>
      <c r="E29" s="217" t="s">
        <v>298</v>
      </c>
      <c r="F29" s="216"/>
      <c r="G29" s="216"/>
      <c r="H29" s="147"/>
      <c r="I29" s="147"/>
      <c r="J29" s="147"/>
      <c r="K29" s="147"/>
      <c r="L29" s="147"/>
      <c r="M29" s="179" t="s">
        <v>622</v>
      </c>
      <c r="N29" s="1129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1437</v>
      </c>
      <c r="D30" s="179"/>
      <c r="E30" s="217" t="s">
        <v>299</v>
      </c>
      <c r="F30" s="216"/>
      <c r="G30" s="216"/>
      <c r="H30" s="147"/>
      <c r="I30" s="147"/>
      <c r="J30" s="147"/>
      <c r="K30" s="147"/>
      <c r="L30" s="147"/>
      <c r="M30" s="179" t="s">
        <v>622</v>
      </c>
      <c r="N30" s="1129">
        <v>43794</v>
      </c>
      <c r="O30" s="527">
        <v>30576</v>
      </c>
      <c r="P30" s="527">
        <v>2335</v>
      </c>
      <c r="Q30" s="527"/>
      <c r="R30" s="527"/>
      <c r="S30" s="278">
        <v>32911</v>
      </c>
      <c r="T30" s="527"/>
      <c r="U30" s="527"/>
      <c r="V30" s="527"/>
      <c r="W30" s="527"/>
      <c r="X30" s="527"/>
      <c r="Y30" s="278">
        <v>0</v>
      </c>
      <c r="Z30" s="278">
        <v>76705</v>
      </c>
      <c r="AA30" s="179"/>
    </row>
    <row r="31" spans="1:27" s="2" customFormat="1" ht="12" customHeight="1" x14ac:dyDescent="0.25">
      <c r="A31" s="71"/>
      <c r="B31" s="179"/>
      <c r="C31" s="149" t="s">
        <v>1557</v>
      </c>
      <c r="D31" s="179"/>
      <c r="E31" s="217" t="s">
        <v>227</v>
      </c>
      <c r="F31" s="216"/>
      <c r="G31" s="216"/>
      <c r="H31" s="147"/>
      <c r="I31" s="147"/>
      <c r="J31" s="147"/>
      <c r="K31" s="147"/>
      <c r="L31" s="147"/>
      <c r="M31" s="179" t="s">
        <v>622</v>
      </c>
      <c r="N31" s="1129">
        <v>65870</v>
      </c>
      <c r="O31" s="527">
        <v>45989</v>
      </c>
      <c r="P31" s="527">
        <v>3512</v>
      </c>
      <c r="Q31" s="527"/>
      <c r="R31" s="527"/>
      <c r="S31" s="278">
        <v>49501</v>
      </c>
      <c r="T31" s="527"/>
      <c r="U31" s="527"/>
      <c r="V31" s="527"/>
      <c r="W31" s="527"/>
      <c r="X31" s="527"/>
      <c r="Y31" s="278">
        <v>0</v>
      </c>
      <c r="Z31" s="278">
        <v>115371</v>
      </c>
      <c r="AA31" s="179"/>
    </row>
    <row r="32" spans="1:27" s="2" customFormat="1" ht="12" customHeight="1" x14ac:dyDescent="0.25">
      <c r="A32" s="71"/>
      <c r="B32" s="179"/>
      <c r="C32" s="149" t="s">
        <v>671</v>
      </c>
      <c r="D32" s="179"/>
      <c r="E32" s="217" t="s">
        <v>257</v>
      </c>
      <c r="F32" s="216"/>
      <c r="G32" s="216"/>
      <c r="H32" s="147"/>
      <c r="I32" s="147"/>
      <c r="J32" s="147"/>
      <c r="K32" s="147"/>
      <c r="L32" s="147"/>
      <c r="M32" s="179" t="s">
        <v>622</v>
      </c>
      <c r="N32" s="1129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193</v>
      </c>
      <c r="D33" s="179"/>
      <c r="E33" s="217" t="s">
        <v>384</v>
      </c>
      <c r="F33" s="259"/>
      <c r="G33" s="259"/>
      <c r="H33" s="148"/>
      <c r="I33" s="148"/>
      <c r="J33" s="148"/>
      <c r="K33" s="148"/>
      <c r="L33" s="147"/>
      <c r="M33" s="628" t="s">
        <v>1206</v>
      </c>
      <c r="N33" s="1129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194</v>
      </c>
      <c r="D34" s="179"/>
      <c r="E34" s="217" t="s">
        <v>385</v>
      </c>
      <c r="F34" s="259"/>
      <c r="G34" s="259"/>
      <c r="H34" s="148"/>
      <c r="I34" s="148"/>
      <c r="J34" s="148"/>
      <c r="K34" s="148"/>
      <c r="L34" s="147"/>
      <c r="M34" s="628" t="s">
        <v>1206</v>
      </c>
      <c r="N34" s="1129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195</v>
      </c>
      <c r="D35" s="179"/>
      <c r="E35" s="217" t="s">
        <v>386</v>
      </c>
      <c r="F35" s="259"/>
      <c r="G35" s="259"/>
      <c r="H35" s="148"/>
      <c r="I35" s="148"/>
      <c r="J35" s="148"/>
      <c r="K35" s="148"/>
      <c r="L35" s="147"/>
      <c r="M35" s="628" t="s">
        <v>1206</v>
      </c>
      <c r="N35" s="1129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485</v>
      </c>
      <c r="D36" s="179"/>
      <c r="E36" s="217" t="s">
        <v>1678</v>
      </c>
      <c r="F36" s="216"/>
      <c r="G36" s="216"/>
      <c r="H36" s="147"/>
      <c r="I36" s="147"/>
      <c r="J36" s="147"/>
      <c r="K36" s="1132" t="s">
        <v>2431</v>
      </c>
      <c r="L36" s="147"/>
      <c r="M36" s="179" t="s">
        <v>622</v>
      </c>
      <c r="N36" s="1129">
        <v>25289</v>
      </c>
      <c r="O36" s="527">
        <v>17656</v>
      </c>
      <c r="P36" s="527">
        <v>1348</v>
      </c>
      <c r="Q36" s="527"/>
      <c r="R36" s="527"/>
      <c r="S36" s="278">
        <v>19004</v>
      </c>
      <c r="T36" s="527"/>
      <c r="U36" s="527"/>
      <c r="V36" s="527"/>
      <c r="W36" s="527"/>
      <c r="X36" s="527"/>
      <c r="Y36" s="278">
        <v>0</v>
      </c>
      <c r="Z36" s="278">
        <v>44293</v>
      </c>
      <c r="AA36" s="179"/>
    </row>
    <row r="37" spans="1:27" s="2" customFormat="1" ht="12" customHeight="1" x14ac:dyDescent="0.25">
      <c r="A37" s="71"/>
      <c r="B37" s="179"/>
      <c r="C37" s="149" t="s">
        <v>2073</v>
      </c>
      <c r="D37" s="179"/>
      <c r="E37" s="217" t="s">
        <v>1678</v>
      </c>
      <c r="F37" s="216"/>
      <c r="G37" s="216"/>
      <c r="H37" s="147"/>
      <c r="I37" s="147"/>
      <c r="J37" s="147"/>
      <c r="K37" s="1132"/>
      <c r="L37" s="147"/>
      <c r="M37" s="179" t="s">
        <v>622</v>
      </c>
      <c r="N37" s="1129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2004</v>
      </c>
      <c r="D38" s="179"/>
      <c r="E38" s="217" t="s">
        <v>1678</v>
      </c>
      <c r="F38" s="216"/>
      <c r="G38" s="216"/>
      <c r="H38" s="147"/>
      <c r="I38" s="147"/>
      <c r="J38" s="147"/>
      <c r="K38" s="1132"/>
      <c r="L38" s="147"/>
      <c r="M38" s="179" t="s">
        <v>622</v>
      </c>
      <c r="N38" s="1129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1591</v>
      </c>
      <c r="D39" s="179"/>
      <c r="E39" s="217" t="s">
        <v>2246</v>
      </c>
      <c r="F39" s="916" t="s">
        <v>1206</v>
      </c>
      <c r="G39" s="216"/>
      <c r="H39" s="147"/>
      <c r="I39" s="147"/>
      <c r="J39" s="147"/>
      <c r="K39" s="1132"/>
      <c r="L39" s="147"/>
      <c r="M39" s="179"/>
      <c r="N39" s="1129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849</v>
      </c>
      <c r="D40" s="179"/>
      <c r="E40" s="148"/>
      <c r="F40" s="148"/>
      <c r="G40" s="147"/>
      <c r="H40" s="147"/>
      <c r="I40" s="147"/>
      <c r="J40" s="147"/>
      <c r="K40" s="148" t="s">
        <v>1355</v>
      </c>
      <c r="L40" s="148" t="s">
        <v>1355</v>
      </c>
      <c r="M40" s="189"/>
      <c r="N40" s="278">
        <v>1093078</v>
      </c>
      <c r="O40" s="278">
        <v>356065</v>
      </c>
      <c r="P40" s="278">
        <v>29440</v>
      </c>
      <c r="Q40" s="278">
        <v>0</v>
      </c>
      <c r="R40" s="278">
        <v>0</v>
      </c>
      <c r="S40" s="278">
        <v>385505</v>
      </c>
      <c r="T40" s="278"/>
      <c r="U40" s="278">
        <v>0</v>
      </c>
      <c r="V40" s="278">
        <v>715376</v>
      </c>
      <c r="W40" s="278">
        <v>0</v>
      </c>
      <c r="X40" s="278">
        <v>0</v>
      </c>
      <c r="Y40" s="278">
        <v>715376</v>
      </c>
      <c r="Z40" s="278">
        <v>763207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387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388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2435</v>
      </c>
      <c r="W1" s="1039">
        <v>41969.418820486113</v>
      </c>
    </row>
    <row r="2" spans="1:26" x14ac:dyDescent="0.2">
      <c r="D2" s="986"/>
      <c r="E2" s="982" t="s">
        <v>2300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2439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2371</v>
      </c>
      <c r="X3" s="985"/>
      <c r="Y3" s="995"/>
      <c r="Z3" s="995"/>
    </row>
    <row r="4" spans="1:26" ht="15.6" x14ac:dyDescent="0.2">
      <c r="D4" s="986"/>
      <c r="E4" s="996" t="s">
        <v>2440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2372</v>
      </c>
      <c r="X4" s="985"/>
      <c r="Y4" s="1003"/>
      <c r="Z4" s="1003"/>
    </row>
    <row r="5" spans="1:26" ht="12" x14ac:dyDescent="0.2">
      <c r="A5" s="1135"/>
      <c r="B5" s="1135"/>
      <c r="C5" s="1135"/>
      <c r="D5" s="986"/>
      <c r="E5" s="1004" t="s">
        <v>2441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2373</v>
      </c>
      <c r="X5" s="985"/>
      <c r="Y5" s="1003"/>
      <c r="Z5" s="1003"/>
    </row>
    <row r="6" spans="1:26" ht="6" customHeight="1" thickBot="1" x14ac:dyDescent="0.25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15"/>
      <c r="Q6" s="1136"/>
      <c r="R6" s="1136"/>
      <c r="S6" s="1136"/>
      <c r="T6" s="1136"/>
      <c r="U6" s="1136"/>
      <c r="V6" s="1136"/>
      <c r="W6" s="1136"/>
      <c r="X6" s="1136"/>
    </row>
    <row r="7" spans="1:26" ht="13.8" x14ac:dyDescent="0.3">
      <c r="A7" s="1135"/>
      <c r="B7" s="1135"/>
      <c r="C7" s="1025"/>
      <c r="D7" s="1137"/>
      <c r="E7" s="1014" t="s">
        <v>1206</v>
      </c>
      <c r="F7" s="1136"/>
      <c r="G7" s="1138" t="s">
        <v>2374</v>
      </c>
      <c r="H7" s="1136"/>
      <c r="I7" s="1136"/>
      <c r="J7" s="1136"/>
      <c r="K7" s="1136"/>
      <c r="L7" s="1136"/>
      <c r="M7" s="1136"/>
      <c r="N7" s="1136"/>
      <c r="O7" s="1136"/>
      <c r="P7" s="1015"/>
      <c r="Q7" s="1138" t="s">
        <v>2375</v>
      </c>
      <c r="R7" s="1136"/>
      <c r="S7" s="1136"/>
      <c r="T7" s="1139" t="s">
        <v>2376</v>
      </c>
      <c r="U7" s="1140"/>
      <c r="V7" s="1141"/>
      <c r="W7" s="1142"/>
      <c r="X7" s="1136"/>
    </row>
    <row r="8" spans="1:26" x14ac:dyDescent="0.2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2377</v>
      </c>
      <c r="K8" s="1145"/>
      <c r="L8" s="1143"/>
      <c r="M8" s="1143"/>
      <c r="N8" s="1143"/>
      <c r="O8" s="1143"/>
      <c r="P8" s="1029"/>
      <c r="Q8" s="1146" t="s">
        <v>2378</v>
      </c>
      <c r="R8" s="1146" t="s">
        <v>540</v>
      </c>
      <c r="S8" s="1146" t="s">
        <v>116</v>
      </c>
      <c r="T8" s="1146" t="s">
        <v>2379</v>
      </c>
      <c r="U8" s="1146"/>
      <c r="V8" s="1146"/>
      <c r="W8" s="1146"/>
      <c r="X8" s="1136"/>
    </row>
    <row r="9" spans="1:26" ht="60.6" customHeight="1" x14ac:dyDescent="0.2">
      <c r="A9" s="1135"/>
      <c r="B9" s="1135"/>
      <c r="C9" s="1135"/>
      <c r="D9" s="1136"/>
      <c r="E9" s="1136"/>
      <c r="F9" s="1147" t="s">
        <v>174</v>
      </c>
      <c r="G9" s="1026" t="s">
        <v>2380</v>
      </c>
      <c r="H9" s="1027" t="s">
        <v>2381</v>
      </c>
      <c r="I9" s="1027" t="s">
        <v>2382</v>
      </c>
      <c r="J9" s="1027" t="s">
        <v>2383</v>
      </c>
      <c r="K9" s="1027" t="s">
        <v>2384</v>
      </c>
      <c r="L9" s="1026" t="s">
        <v>2451</v>
      </c>
      <c r="M9" s="1026" t="s">
        <v>2452</v>
      </c>
      <c r="N9" s="1026" t="s">
        <v>2453</v>
      </c>
      <c r="O9" s="1026" t="s">
        <v>2454</v>
      </c>
      <c r="P9" s="1030"/>
      <c r="Q9" s="1019" t="s">
        <v>2455</v>
      </c>
      <c r="R9" s="1019" t="s">
        <v>2456</v>
      </c>
      <c r="S9" s="1019" t="s">
        <v>2457</v>
      </c>
      <c r="T9" s="1019" t="s">
        <v>2458</v>
      </c>
      <c r="U9" s="1019" t="s">
        <v>2459</v>
      </c>
      <c r="V9" s="1019" t="s">
        <v>2460</v>
      </c>
      <c r="W9" s="1019" t="s">
        <v>2461</v>
      </c>
      <c r="X9" s="1136"/>
    </row>
    <row r="10" spans="1:26" ht="13.8" x14ac:dyDescent="0.3">
      <c r="A10" s="1135"/>
      <c r="B10" s="1135"/>
      <c r="C10" s="1135"/>
      <c r="D10" s="1136"/>
      <c r="E10" s="1028">
        <v>0</v>
      </c>
      <c r="F10" s="1148" t="s">
        <v>2385</v>
      </c>
      <c r="G10" s="1149"/>
      <c r="H10" s="1150"/>
      <c r="I10" s="1150"/>
      <c r="J10" s="1151"/>
      <c r="K10" s="1152" t="s">
        <v>2386</v>
      </c>
      <c r="L10" s="1153"/>
      <c r="M10" s="1153"/>
      <c r="N10" s="1153"/>
      <c r="O10" s="1153"/>
      <c r="P10" s="1031"/>
      <c r="Q10" s="1032"/>
      <c r="R10" s="1033"/>
      <c r="S10" s="1033"/>
      <c r="T10" s="1154" t="s">
        <v>2386</v>
      </c>
      <c r="U10" s="1153"/>
      <c r="V10" s="1153"/>
      <c r="W10" s="1153"/>
      <c r="X10" s="1136"/>
    </row>
    <row r="11" spans="1:26" ht="13.2" customHeight="1" x14ac:dyDescent="0.25">
      <c r="A11" s="1135"/>
      <c r="B11" s="1155"/>
      <c r="C11" s="1135"/>
      <c r="D11" s="1136"/>
      <c r="E11" s="1011" t="s">
        <v>1206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16"/>
      <c r="Q11" s="1158"/>
      <c r="R11" s="1158"/>
      <c r="S11" s="1158"/>
      <c r="T11" s="1158"/>
      <c r="U11" s="1158"/>
      <c r="V11" s="1158"/>
      <c r="W11" s="1158"/>
      <c r="X11" s="1136"/>
      <c r="Y11" s="1159" t="s">
        <v>1206</v>
      </c>
    </row>
    <row r="12" spans="1:26" ht="13.2" customHeight="1" x14ac:dyDescent="0.2">
      <c r="A12" s="1135"/>
      <c r="B12" s="1135"/>
      <c r="C12" s="1135"/>
      <c r="D12" s="1136"/>
      <c r="E12" s="1011" t="s">
        <v>1206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16"/>
      <c r="Q12" s="1157"/>
      <c r="R12" s="1157"/>
      <c r="S12" s="1157"/>
      <c r="T12" s="1157"/>
      <c r="U12" s="1157"/>
      <c r="V12" s="1157"/>
      <c r="W12" s="1157"/>
      <c r="X12" s="1136"/>
      <c r="Y12" s="1159" t="s">
        <v>1206</v>
      </c>
    </row>
    <row r="13" spans="1:26" ht="13.2" customHeight="1" x14ac:dyDescent="0.2">
      <c r="A13" s="1135"/>
      <c r="B13" s="1135"/>
      <c r="C13" s="1135"/>
      <c r="D13" s="1136"/>
      <c r="E13" s="1011" t="s">
        <v>1206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16"/>
      <c r="Q13" s="1157"/>
      <c r="R13" s="1157"/>
      <c r="S13" s="1157"/>
      <c r="T13" s="1157"/>
      <c r="U13" s="1157"/>
      <c r="V13" s="1157"/>
      <c r="W13" s="1157"/>
      <c r="X13" s="1136"/>
      <c r="Y13" s="1159" t="s">
        <v>1206</v>
      </c>
    </row>
    <row r="14" spans="1:26" ht="13.2" customHeight="1" x14ac:dyDescent="0.2">
      <c r="A14" s="1135"/>
      <c r="B14" s="1135"/>
      <c r="C14" s="1135"/>
      <c r="D14" s="1136"/>
      <c r="E14" s="1011" t="s">
        <v>1206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6"/>
      <c r="Y14" s="1159" t="s">
        <v>1206</v>
      </c>
    </row>
    <row r="15" spans="1:26" ht="13.2" customHeight="1" x14ac:dyDescent="0.2">
      <c r="D15" s="1136"/>
      <c r="E15" s="1011" t="s">
        <v>1206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6"/>
      <c r="Y15" s="1159" t="s">
        <v>1206</v>
      </c>
    </row>
    <row r="16" spans="1:26" ht="13.2" customHeight="1" x14ac:dyDescent="0.2">
      <c r="D16" s="1136"/>
      <c r="E16" s="1011" t="s">
        <v>1206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6"/>
      <c r="Y16" s="1159" t="s">
        <v>1206</v>
      </c>
    </row>
    <row r="17" spans="4:25" ht="13.2" customHeight="1" x14ac:dyDescent="0.2">
      <c r="D17" s="1136"/>
      <c r="E17" s="1011" t="s">
        <v>1206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6"/>
      <c r="Y17" s="1159" t="s">
        <v>1206</v>
      </c>
    </row>
    <row r="18" spans="4:25" ht="13.2" customHeight="1" x14ac:dyDescent="0.2">
      <c r="D18" s="1136"/>
      <c r="E18" s="1011" t="s">
        <v>1206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6"/>
      <c r="Y18" s="1159" t="s">
        <v>1206</v>
      </c>
    </row>
    <row r="19" spans="4:25" ht="13.2" customHeight="1" x14ac:dyDescent="0.2">
      <c r="D19" s="1136"/>
      <c r="E19" s="1011" t="s">
        <v>1206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6"/>
      <c r="Y19" s="1159" t="s">
        <v>1206</v>
      </c>
    </row>
    <row r="20" spans="4:25" ht="13.2" customHeight="1" x14ac:dyDescent="0.2">
      <c r="D20" s="1136"/>
      <c r="E20" s="1011" t="s">
        <v>1206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6"/>
      <c r="Y20" s="1159" t="s">
        <v>1206</v>
      </c>
    </row>
    <row r="21" spans="4:25" ht="13.2" customHeight="1" x14ac:dyDescent="0.2">
      <c r="D21" s="1136"/>
      <c r="E21" s="1011" t="s">
        <v>1206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6"/>
      <c r="Y21" s="1159" t="s">
        <v>1206</v>
      </c>
    </row>
    <row r="22" spans="4:25" ht="13.2" customHeight="1" x14ac:dyDescent="0.2">
      <c r="D22" s="1136"/>
      <c r="E22" s="1011" t="s">
        <v>1206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6"/>
      <c r="Y22" s="1159" t="s">
        <v>1206</v>
      </c>
    </row>
    <row r="23" spans="4:25" ht="13.2" customHeight="1" x14ac:dyDescent="0.2">
      <c r="D23" s="1136"/>
      <c r="E23" s="1011" t="s">
        <v>1206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6"/>
      <c r="Y23" s="1159" t="s">
        <v>1206</v>
      </c>
    </row>
    <row r="24" spans="4:25" ht="13.2" customHeight="1" x14ac:dyDescent="0.2">
      <c r="D24" s="1136"/>
      <c r="E24" s="1011" t="s">
        <v>1206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6"/>
      <c r="Y24" s="1159" t="s">
        <v>1206</v>
      </c>
    </row>
    <row r="25" spans="4:25" ht="13.2" customHeight="1" x14ac:dyDescent="0.2">
      <c r="D25" s="1136"/>
      <c r="E25" s="1011" t="s">
        <v>1206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6"/>
      <c r="Y25" s="1159" t="s">
        <v>1206</v>
      </c>
    </row>
    <row r="26" spans="4:25" ht="13.2" customHeight="1" x14ac:dyDescent="0.2">
      <c r="D26" s="1136"/>
      <c r="E26" s="1011" t="s">
        <v>1206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6"/>
      <c r="Y26" s="1159" t="s">
        <v>1206</v>
      </c>
    </row>
    <row r="27" spans="4:25" ht="13.2" customHeight="1" x14ac:dyDescent="0.2">
      <c r="D27" s="1136"/>
      <c r="E27" s="1011" t="s">
        <v>1206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6"/>
      <c r="Y27" s="1159" t="s">
        <v>1206</v>
      </c>
    </row>
    <row r="28" spans="4:25" ht="13.2" customHeight="1" x14ac:dyDescent="0.2">
      <c r="D28" s="1136"/>
      <c r="E28" s="1011" t="s">
        <v>1206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6"/>
      <c r="Y28" s="1159" t="s">
        <v>1206</v>
      </c>
    </row>
    <row r="29" spans="4:25" ht="13.2" customHeight="1" x14ac:dyDescent="0.2">
      <c r="D29" s="1136"/>
      <c r="E29" s="1011">
        <v>9910</v>
      </c>
      <c r="F29" s="1160" t="s">
        <v>2387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17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2" customHeight="1" x14ac:dyDescent="0.2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15"/>
      <c r="Q30" s="1136"/>
      <c r="R30" s="1136"/>
      <c r="S30" s="1136"/>
      <c r="T30" s="1136"/>
      <c r="U30" s="1136"/>
      <c r="V30" s="1136"/>
      <c r="W30" s="1136"/>
      <c r="X30" s="1136"/>
    </row>
    <row r="31" spans="4:25" ht="13.2" customHeight="1" x14ac:dyDescent="0.2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15"/>
      <c r="Q31" s="1136"/>
      <c r="R31" s="1136"/>
      <c r="S31" s="1136"/>
      <c r="T31" s="1136"/>
      <c r="U31" s="1136"/>
      <c r="V31" s="1136"/>
      <c r="W31" s="1136"/>
      <c r="X31" s="1136"/>
    </row>
    <row r="32" spans="4:25" ht="13.2" customHeight="1" x14ac:dyDescent="0.2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15"/>
      <c r="Q32" s="1136"/>
      <c r="R32" s="1136"/>
      <c r="S32" s="1136"/>
      <c r="T32" s="1136"/>
      <c r="U32" s="1136"/>
      <c r="V32" s="1136"/>
      <c r="W32" s="1136"/>
      <c r="X32" s="1136"/>
    </row>
    <row r="33" spans="4:24" ht="13.2" customHeight="1" x14ac:dyDescent="0.2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15"/>
      <c r="Q33" s="1136"/>
      <c r="R33" s="1136"/>
      <c r="S33" s="1136"/>
      <c r="T33" s="1136"/>
      <c r="U33" s="1136"/>
      <c r="V33" s="1136"/>
      <c r="W33" s="1136"/>
      <c r="X33" s="1136"/>
    </row>
    <row r="34" spans="4:24" ht="13.2" customHeight="1" x14ac:dyDescent="0.2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15"/>
      <c r="Q34" s="1136"/>
      <c r="R34" s="1136"/>
      <c r="S34" s="1136"/>
      <c r="T34" s="1136"/>
      <c r="U34" s="1136"/>
      <c r="V34" s="1136"/>
      <c r="W34" s="1136"/>
      <c r="X34" s="1136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2390</v>
      </c>
      <c r="AE128" s="1163" t="s">
        <v>356</v>
      </c>
    </row>
    <row r="129" spans="28:31" ht="13.2" hidden="1" customHeight="1" x14ac:dyDescent="0.2">
      <c r="AB129" s="1164" t="s">
        <v>2415</v>
      </c>
      <c r="AD129" s="1008" t="s">
        <v>2391</v>
      </c>
      <c r="AE129" s="1009">
        <v>110</v>
      </c>
    </row>
    <row r="130" spans="28:31" ht="13.2" hidden="1" customHeight="1" x14ac:dyDescent="0.2">
      <c r="AB130" s="1164" t="s">
        <v>2416</v>
      </c>
      <c r="AD130" s="1008" t="s">
        <v>2392</v>
      </c>
      <c r="AE130" s="1009">
        <v>130</v>
      </c>
    </row>
    <row r="131" spans="28:31" ht="13.2" hidden="1" customHeight="1" x14ac:dyDescent="0.2">
      <c r="AD131" s="1008" t="s">
        <v>2393</v>
      </c>
      <c r="AE131" s="1009">
        <v>150</v>
      </c>
    </row>
    <row r="132" spans="28:31" ht="13.2" hidden="1" customHeight="1" x14ac:dyDescent="0.2">
      <c r="AD132" s="1008" t="s">
        <v>2394</v>
      </c>
      <c r="AE132" s="1009">
        <v>170</v>
      </c>
    </row>
    <row r="133" spans="28:31" ht="13.2" hidden="1" customHeight="1" x14ac:dyDescent="0.2">
      <c r="AD133" s="1008" t="s">
        <v>2395</v>
      </c>
      <c r="AE133" s="1009">
        <v>190</v>
      </c>
    </row>
    <row r="134" spans="28:31" ht="13.2" hidden="1" customHeight="1" x14ac:dyDescent="0.2">
      <c r="AD134" s="1008" t="s">
        <v>1009</v>
      </c>
      <c r="AE134" s="1009">
        <v>210</v>
      </c>
    </row>
    <row r="135" spans="28:31" ht="13.2" hidden="1" customHeight="1" x14ac:dyDescent="0.2">
      <c r="AD135" s="1008" t="s">
        <v>580</v>
      </c>
      <c r="AE135" s="1009">
        <v>230</v>
      </c>
    </row>
    <row r="136" spans="28:31" ht="13.2" hidden="1" customHeight="1" x14ac:dyDescent="0.2">
      <c r="AD136" s="1008" t="s">
        <v>2396</v>
      </c>
      <c r="AE136" s="1009">
        <v>250</v>
      </c>
    </row>
    <row r="137" spans="28:31" ht="13.2" hidden="1" customHeight="1" x14ac:dyDescent="0.2">
      <c r="AD137" s="1008" t="s">
        <v>2397</v>
      </c>
      <c r="AE137" s="1009">
        <v>270</v>
      </c>
    </row>
    <row r="138" spans="28:31" ht="13.2" hidden="1" customHeight="1" x14ac:dyDescent="0.2">
      <c r="AD138" s="1008" t="s">
        <v>2398</v>
      </c>
      <c r="AE138" s="1009">
        <v>290</v>
      </c>
    </row>
    <row r="139" spans="28:31" ht="13.2" hidden="1" customHeight="1" x14ac:dyDescent="0.2">
      <c r="AD139" s="1008" t="s">
        <v>2399</v>
      </c>
      <c r="AE139" s="1009">
        <v>310</v>
      </c>
    </row>
    <row r="140" spans="28:31" ht="13.2" hidden="1" customHeight="1" x14ac:dyDescent="0.2">
      <c r="AD140" s="1008" t="s">
        <v>2400</v>
      </c>
      <c r="AE140" s="1009">
        <v>330</v>
      </c>
    </row>
    <row r="141" spans="28:31" ht="13.2" hidden="1" customHeight="1" x14ac:dyDescent="0.2">
      <c r="AD141" s="1008" t="s">
        <v>2401</v>
      </c>
      <c r="AE141" s="1009">
        <v>350</v>
      </c>
    </row>
    <row r="142" spans="28:31" ht="13.2" hidden="1" customHeight="1" x14ac:dyDescent="0.2">
      <c r="AD142" s="1008" t="s">
        <v>2402</v>
      </c>
      <c r="AE142" s="1009">
        <v>370</v>
      </c>
    </row>
    <row r="143" spans="28:31" ht="13.2" hidden="1" customHeight="1" x14ac:dyDescent="0.2">
      <c r="AD143" s="1008" t="s">
        <v>2403</v>
      </c>
      <c r="AE143" s="1009">
        <v>390</v>
      </c>
    </row>
    <row r="144" spans="28:31" ht="13.2" hidden="1" customHeight="1" x14ac:dyDescent="0.2">
      <c r="AD144" s="1008" t="s">
        <v>412</v>
      </c>
      <c r="AE144" s="1009">
        <v>410</v>
      </c>
    </row>
    <row r="145" spans="30:31" ht="13.2" hidden="1" customHeight="1" x14ac:dyDescent="0.2">
      <c r="AD145" s="1008" t="s">
        <v>133</v>
      </c>
      <c r="AE145" s="1009">
        <v>430</v>
      </c>
    </row>
    <row r="146" spans="30:31" ht="13.2" hidden="1" customHeight="1" x14ac:dyDescent="0.2">
      <c r="AD146" s="1008" t="s">
        <v>1010</v>
      </c>
      <c r="AE146" s="1009">
        <v>450</v>
      </c>
    </row>
    <row r="147" spans="30:31" ht="13.2" hidden="1" customHeight="1" x14ac:dyDescent="0.2">
      <c r="AD147" s="1008" t="s">
        <v>2404</v>
      </c>
      <c r="AE147" s="1009">
        <v>470</v>
      </c>
    </row>
    <row r="148" spans="30:31" ht="13.2" hidden="1" customHeight="1" x14ac:dyDescent="0.2">
      <c r="AD148" s="1008" t="s">
        <v>2405</v>
      </c>
      <c r="AE148" s="1009">
        <v>490</v>
      </c>
    </row>
    <row r="149" spans="30:31" ht="13.2" hidden="1" customHeight="1" x14ac:dyDescent="0.2">
      <c r="AD149" s="1008" t="s">
        <v>2406</v>
      </c>
      <c r="AE149" s="1009">
        <v>510</v>
      </c>
    </row>
    <row r="150" spans="30:31" ht="13.2" hidden="1" customHeight="1" x14ac:dyDescent="0.2">
      <c r="AD150" s="1008" t="s">
        <v>2407</v>
      </c>
      <c r="AE150" s="1009">
        <v>530</v>
      </c>
    </row>
    <row r="151" spans="30:31" ht="13.2" hidden="1" customHeight="1" x14ac:dyDescent="0.2">
      <c r="AD151" s="1008" t="s">
        <v>2408</v>
      </c>
      <c r="AE151" s="1009">
        <v>550</v>
      </c>
    </row>
    <row r="152" spans="30:31" ht="13.2" hidden="1" customHeight="1" x14ac:dyDescent="0.2">
      <c r="AD152" s="1008" t="s">
        <v>2409</v>
      </c>
      <c r="AE152" s="1009">
        <v>570</v>
      </c>
    </row>
    <row r="153" spans="30:31" ht="13.2" hidden="1" customHeight="1" x14ac:dyDescent="0.2">
      <c r="AD153" s="1008" t="s">
        <v>15</v>
      </c>
      <c r="AE153" s="1009">
        <v>590</v>
      </c>
    </row>
    <row r="154" spans="30:31" ht="13.2" hidden="1" customHeight="1" x14ac:dyDescent="0.2">
      <c r="AD154" s="1008" t="s">
        <v>247</v>
      </c>
      <c r="AE154" s="1009">
        <v>610</v>
      </c>
    </row>
    <row r="155" spans="30:31" ht="13.2" hidden="1" customHeight="1" x14ac:dyDescent="0.2">
      <c r="AD155" s="1008" t="s">
        <v>2410</v>
      </c>
      <c r="AE155" s="1009">
        <v>630</v>
      </c>
    </row>
    <row r="156" spans="30:31" ht="13.2" hidden="1" customHeight="1" x14ac:dyDescent="0.2">
      <c r="AD156" s="1008" t="s">
        <v>438</v>
      </c>
      <c r="AE156" s="1009">
        <v>650</v>
      </c>
    </row>
    <row r="157" spans="30:31" ht="13.2" hidden="1" customHeight="1" x14ac:dyDescent="0.2">
      <c r="AD157" s="1010" t="s">
        <v>18</v>
      </c>
      <c r="AE157" s="1009">
        <v>670</v>
      </c>
    </row>
    <row r="158" spans="30:31" ht="13.2" hidden="1" customHeight="1" x14ac:dyDescent="0.2">
      <c r="AD158" s="1010" t="s">
        <v>2411</v>
      </c>
      <c r="AE158" s="1009">
        <v>690</v>
      </c>
    </row>
    <row r="159" spans="30:31" ht="13.2" hidden="1" customHeight="1" x14ac:dyDescent="0.2">
      <c r="AD159" s="1010" t="s">
        <v>2412</v>
      </c>
      <c r="AE159" s="1009">
        <v>710</v>
      </c>
    </row>
    <row r="160" spans="30:31" ht="13.2" hidden="1" customHeight="1" x14ac:dyDescent="0.2">
      <c r="AD160" s="1010" t="s">
        <v>2413</v>
      </c>
      <c r="AE160" s="1009">
        <v>730</v>
      </c>
    </row>
    <row r="161" spans="30:31" ht="13.2" hidden="1" customHeight="1" x14ac:dyDescent="0.2">
      <c r="AD161" s="1010" t="s">
        <v>2414</v>
      </c>
      <c r="AE161" s="1009">
        <v>750</v>
      </c>
    </row>
    <row r="162" spans="30:31" ht="13.2" hidden="1" customHeight="1" x14ac:dyDescent="0.2">
      <c r="AD162" s="1008" t="s">
        <v>737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customWidth="1"/>
    <col min="30" max="31" width="8.88671875" style="1013" customWidth="1"/>
    <col min="32" max="32" width="4.5546875" style="1013" customWidth="1"/>
    <col min="33" max="33" width="31.109375" style="1013" customWidth="1"/>
    <col min="34" max="38" width="8.33203125" style="1013" customWidth="1"/>
    <col min="39" max="39" width="2.109375" style="1013" customWidth="1"/>
    <col min="40" max="43" width="8.33203125" style="1013" customWidth="1"/>
    <col min="44" max="52" width="8.88671875" style="1013" customWidth="1"/>
    <col min="53" max="53" width="3.44140625" style="1013" hidden="1" customWidth="1"/>
    <col min="54" max="54" width="24.44140625" style="1013" hidden="1" customWidth="1"/>
    <col min="55" max="236" width="8.88671875" style="1013" hidden="1" customWidth="1"/>
    <col min="237" max="254" width="8.88671875" style="1013" customWidth="1"/>
    <col min="255" max="16384" width="8.88671875" style="1013"/>
  </cols>
  <sheetData>
    <row r="1" spans="1:38" x14ac:dyDescent="0.2">
      <c r="E1" s="1040" t="s">
        <v>2435</v>
      </c>
      <c r="W1" s="1039">
        <v>41969.418820486113</v>
      </c>
    </row>
    <row r="2" spans="1:38" x14ac:dyDescent="0.2">
      <c r="C2" s="985"/>
      <c r="D2" s="985"/>
      <c r="E2" s="982" t="s">
        <v>2300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7.399999999999999" x14ac:dyDescent="0.2">
      <c r="C3" s="985"/>
      <c r="D3" s="985"/>
      <c r="E3" s="989" t="s">
        <v>2439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2371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6" x14ac:dyDescent="0.2">
      <c r="A4" s="1165"/>
      <c r="C4" s="985"/>
      <c r="D4" s="985"/>
      <c r="E4" s="996" t="s">
        <v>2440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2388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" customHeight="1" x14ac:dyDescent="0.2">
      <c r="C5" s="985"/>
      <c r="D5" s="985"/>
      <c r="E5" s="1004" t="s">
        <v>2441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2373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25">
      <c r="C7" s="1136"/>
      <c r="D7" s="1137"/>
      <c r="E7" s="1166" t="s">
        <v>1206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5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2389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4" thickTop="1" x14ac:dyDescent="0.3">
      <c r="C9" s="1136"/>
      <c r="D9" s="1136"/>
      <c r="E9" s="1136"/>
      <c r="F9" s="1136"/>
      <c r="G9" s="1138" t="s">
        <v>2374</v>
      </c>
      <c r="H9" s="1136"/>
      <c r="I9" s="1136"/>
      <c r="J9" s="1136"/>
      <c r="K9" s="1136"/>
      <c r="L9" s="1136"/>
      <c r="M9" s="1136"/>
      <c r="N9" s="1136"/>
      <c r="O9" s="1136"/>
      <c r="P9" s="1015"/>
      <c r="Q9" s="1138" t="s">
        <v>2375</v>
      </c>
      <c r="R9" s="1136"/>
      <c r="S9" s="1136"/>
      <c r="T9" s="1169"/>
      <c r="U9" s="1140"/>
      <c r="V9" s="1136"/>
      <c r="W9" s="1018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">
      <c r="C10" s="1136"/>
      <c r="D10" s="1136"/>
      <c r="E10" s="1136"/>
      <c r="F10" s="1136"/>
      <c r="G10" s="1170"/>
      <c r="H10" s="1170"/>
      <c r="I10" s="1171"/>
      <c r="J10" s="1172" t="s">
        <v>2377</v>
      </c>
      <c r="K10" s="1173"/>
      <c r="L10" s="1174"/>
      <c r="M10" s="1170"/>
      <c r="N10" s="1170"/>
      <c r="O10" s="1170"/>
      <c r="P10" s="1015"/>
      <c r="Q10" s="1146" t="s">
        <v>2378</v>
      </c>
      <c r="R10" s="1146" t="s">
        <v>540</v>
      </c>
      <c r="S10" s="1146" t="s">
        <v>116</v>
      </c>
      <c r="T10" s="1146" t="s">
        <v>2379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40.799999999999997" x14ac:dyDescent="0.2">
      <c r="C11" s="1136"/>
      <c r="D11" s="1136"/>
      <c r="E11" s="1136"/>
      <c r="F11" s="1175" t="s">
        <v>174</v>
      </c>
      <c r="G11" s="1019" t="s">
        <v>2380</v>
      </c>
      <c r="H11" s="1020" t="s">
        <v>2381</v>
      </c>
      <c r="I11" s="1020" t="s">
        <v>2382</v>
      </c>
      <c r="J11" s="1020" t="s">
        <v>2383</v>
      </c>
      <c r="K11" s="1020" t="s">
        <v>2384</v>
      </c>
      <c r="L11" s="1019" t="s">
        <v>2451</v>
      </c>
      <c r="M11" s="1019" t="s">
        <v>2452</v>
      </c>
      <c r="N11" s="1019" t="s">
        <v>2453</v>
      </c>
      <c r="O11" s="1019" t="s">
        <v>2454</v>
      </c>
      <c r="P11" s="1022"/>
      <c r="Q11" s="1019" t="s">
        <v>2455</v>
      </c>
      <c r="R11" s="1019" t="s">
        <v>2456</v>
      </c>
      <c r="S11" s="1019" t="s">
        <v>2457</v>
      </c>
      <c r="T11" s="1019" t="s">
        <v>2458</v>
      </c>
      <c r="U11" s="1019" t="s">
        <v>2459</v>
      </c>
      <c r="V11" s="1019" t="s">
        <v>2460</v>
      </c>
      <c r="W11" s="1019" t="s">
        <v>2461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2" hidden="1" x14ac:dyDescent="0.3">
      <c r="C12" s="1136"/>
      <c r="D12" s="1136"/>
      <c r="E12" s="1028"/>
      <c r="F12" s="1176"/>
      <c r="G12" s="1177"/>
      <c r="H12" s="1178"/>
      <c r="I12" s="1178"/>
      <c r="J12" s="1179"/>
      <c r="K12" s="1180" t="s">
        <v>2386</v>
      </c>
      <c r="L12" s="1153"/>
      <c r="M12" s="1153"/>
      <c r="N12" s="1153"/>
      <c r="O12" s="1153"/>
      <c r="P12" s="1021"/>
      <c r="Q12" s="1023"/>
      <c r="R12" s="1024"/>
      <c r="S12" s="1024"/>
      <c r="T12" s="1180" t="s">
        <v>2386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">
      <c r="C13" s="1136"/>
      <c r="D13" s="1136"/>
      <c r="E13" s="1011" t="s">
        <v>1206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16"/>
      <c r="Q13" s="1158"/>
      <c r="R13" s="1158"/>
      <c r="S13" s="1158"/>
      <c r="T13" s="1158"/>
      <c r="U13" s="1158"/>
      <c r="V13" s="1158"/>
      <c r="W13" s="1158"/>
      <c r="X13" s="1136"/>
      <c r="Y13" s="1136" t="s">
        <v>1206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">
      <c r="C14" s="1136"/>
      <c r="D14" s="1136"/>
      <c r="E14" s="1011" t="s">
        <v>1206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6"/>
      <c r="Y14" s="1136" t="s">
        <v>1206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">
      <c r="C15" s="1136"/>
      <c r="D15" s="1136"/>
      <c r="E15" s="1011" t="s">
        <v>1206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6"/>
      <c r="Y15" s="1136" t="s">
        <v>1206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">
      <c r="C16" s="1136"/>
      <c r="D16" s="1136"/>
      <c r="E16" s="1011" t="s">
        <v>1206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6"/>
      <c r="Y16" s="1136" t="s">
        <v>1206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">
      <c r="C17" s="1136"/>
      <c r="D17" s="1136"/>
      <c r="E17" s="1011" t="s">
        <v>1206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6"/>
      <c r="Y17" s="1136" t="s">
        <v>1206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">
      <c r="C18" s="1136"/>
      <c r="D18" s="1136"/>
      <c r="E18" s="1011" t="s">
        <v>1206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6"/>
      <c r="Y18" s="1136" t="s">
        <v>1206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">
      <c r="C19" s="1136"/>
      <c r="D19" s="1136"/>
      <c r="E19" s="1011" t="s">
        <v>1206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6"/>
      <c r="Y19" s="1136" t="s">
        <v>1206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">
      <c r="C20" s="1136"/>
      <c r="D20" s="1136"/>
      <c r="E20" s="1011" t="s">
        <v>1206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6"/>
      <c r="Y20" s="1136" t="s">
        <v>1206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">
      <c r="C21" s="1136"/>
      <c r="D21" s="1136"/>
      <c r="E21" s="1011" t="s">
        <v>1206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6"/>
      <c r="Y21" s="1136" t="s">
        <v>1206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">
      <c r="C22" s="1136"/>
      <c r="D22" s="1136"/>
      <c r="E22" s="1011" t="s">
        <v>1206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6"/>
      <c r="Y22" s="1136" t="s">
        <v>1206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">
      <c r="C23" s="1136"/>
      <c r="D23" s="1136"/>
      <c r="E23" s="1011" t="s">
        <v>1206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6"/>
      <c r="Y23" s="1136" t="s">
        <v>1206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">
      <c r="C24" s="1136"/>
      <c r="D24" s="1136"/>
      <c r="E24" s="1011" t="s">
        <v>1206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6"/>
      <c r="Y24" s="1136" t="s">
        <v>1206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">
      <c r="C25" s="1136"/>
      <c r="D25" s="1136"/>
      <c r="E25" s="1011" t="s">
        <v>1206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6"/>
      <c r="Y25" s="1136" t="s">
        <v>1206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">
      <c r="C26" s="1136"/>
      <c r="D26" s="1136"/>
      <c r="E26" s="1011" t="s">
        <v>1206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6"/>
      <c r="Y26" s="1136" t="s">
        <v>1206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">
      <c r="C27" s="1136"/>
      <c r="D27" s="1136"/>
      <c r="E27" s="1011" t="s">
        <v>1206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6"/>
      <c r="Y27" s="1136" t="s">
        <v>1206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">
      <c r="C28" s="1136"/>
      <c r="D28" s="1136"/>
      <c r="E28" s="1011" t="s">
        <v>1206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6"/>
      <c r="Y28" s="1136" t="s">
        <v>1206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">
      <c r="C29" s="1136"/>
      <c r="D29" s="1136"/>
      <c r="E29" s="1011" t="s">
        <v>1206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16"/>
      <c r="Q29" s="1157"/>
      <c r="R29" s="1157"/>
      <c r="S29" s="1157"/>
      <c r="T29" s="1157"/>
      <c r="U29" s="1157"/>
      <c r="V29" s="1157"/>
      <c r="W29" s="1157"/>
      <c r="X29" s="1136"/>
      <c r="Y29" s="1136" t="s">
        <v>1206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">
      <c r="C30" s="1136"/>
      <c r="D30" s="1136"/>
      <c r="E30" s="1011" t="s">
        <v>1206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16"/>
      <c r="Q30" s="1157"/>
      <c r="R30" s="1157"/>
      <c r="S30" s="1157"/>
      <c r="T30" s="1157"/>
      <c r="U30" s="1157"/>
      <c r="V30" s="1157"/>
      <c r="W30" s="1157"/>
      <c r="X30" s="1136"/>
      <c r="Y30" s="1136" t="s">
        <v>1206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">
      <c r="C31" s="1136"/>
      <c r="D31" s="1136"/>
      <c r="E31" s="1011" t="s">
        <v>1206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16"/>
      <c r="Q31" s="1157"/>
      <c r="R31" s="1157"/>
      <c r="S31" s="1157"/>
      <c r="T31" s="1157"/>
      <c r="U31" s="1157"/>
      <c r="V31" s="1157"/>
      <c r="W31" s="1157"/>
      <c r="X31" s="1136"/>
      <c r="Y31" s="1136" t="s">
        <v>1206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">
      <c r="C32" s="1136"/>
      <c r="D32" s="1136"/>
      <c r="E32" s="1011" t="s">
        <v>1206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16"/>
      <c r="Q32" s="1157"/>
      <c r="R32" s="1157"/>
      <c r="S32" s="1157"/>
      <c r="T32" s="1157"/>
      <c r="U32" s="1157"/>
      <c r="V32" s="1157"/>
      <c r="W32" s="1157"/>
      <c r="X32" s="1136"/>
      <c r="Y32" s="1136" t="s">
        <v>1206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">
      <c r="C33" s="1136"/>
      <c r="D33" s="1136"/>
      <c r="E33" s="1011" t="s">
        <v>1206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16"/>
      <c r="Q33" s="1157"/>
      <c r="R33" s="1157"/>
      <c r="S33" s="1157"/>
      <c r="T33" s="1157"/>
      <c r="U33" s="1157"/>
      <c r="V33" s="1157"/>
      <c r="W33" s="1157"/>
      <c r="X33" s="1136"/>
      <c r="Y33" s="1136" t="s">
        <v>1206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">
      <c r="C34" s="1136"/>
      <c r="D34" s="1136"/>
      <c r="E34" s="1011" t="s">
        <v>1206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16"/>
      <c r="Q34" s="1157"/>
      <c r="R34" s="1157"/>
      <c r="S34" s="1157"/>
      <c r="T34" s="1157"/>
      <c r="U34" s="1157"/>
      <c r="V34" s="1157"/>
      <c r="W34" s="1157"/>
      <c r="X34" s="1136"/>
      <c r="Y34" s="1136" t="s">
        <v>1206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">
      <c r="C35" s="1136"/>
      <c r="D35" s="1136"/>
      <c r="E35" s="1011" t="s">
        <v>1206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16"/>
      <c r="Q35" s="1157"/>
      <c r="R35" s="1157"/>
      <c r="S35" s="1157"/>
      <c r="T35" s="1157"/>
      <c r="U35" s="1157"/>
      <c r="V35" s="1157"/>
      <c r="W35" s="1157"/>
      <c r="X35" s="1136"/>
      <c r="Y35" s="1136" t="s">
        <v>1206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">
      <c r="C36" s="1136"/>
      <c r="D36" s="1136"/>
      <c r="E36" s="1011" t="s">
        <v>1206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16"/>
      <c r="Q36" s="1157"/>
      <c r="R36" s="1157"/>
      <c r="S36" s="1157"/>
      <c r="T36" s="1157"/>
      <c r="U36" s="1157"/>
      <c r="V36" s="1157"/>
      <c r="W36" s="1157"/>
      <c r="X36" s="1136"/>
      <c r="Y36" s="1136" t="s">
        <v>1206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">
      <c r="C37" s="1136"/>
      <c r="D37" s="1136"/>
      <c r="E37" s="1011" t="s">
        <v>1206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16"/>
      <c r="Q37" s="1157"/>
      <c r="R37" s="1157"/>
      <c r="S37" s="1157"/>
      <c r="T37" s="1157"/>
      <c r="U37" s="1157"/>
      <c r="V37" s="1157"/>
      <c r="W37" s="1157"/>
      <c r="X37" s="1136"/>
      <c r="Y37" s="1136" t="s">
        <v>1206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">
      <c r="C38" s="1136"/>
      <c r="D38" s="1136"/>
      <c r="E38" s="1011">
        <v>9910</v>
      </c>
      <c r="F38" s="1160" t="s">
        <v>2462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17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8" x14ac:dyDescent="0.3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2374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15"/>
      <c r="BM1262" s="1138" t="s">
        <v>2375</v>
      </c>
      <c r="BN1262" s="1136"/>
      <c r="BO1262" s="1136"/>
      <c r="BP1262" s="1169"/>
      <c r="BQ1262" s="1140"/>
      <c r="BR1262" s="1136"/>
      <c r="BS1262" s="1018"/>
      <c r="BT1262" s="1136"/>
      <c r="BU1262" s="1136"/>
    </row>
    <row r="1263" spans="3:73" x14ac:dyDescent="0.2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2377</v>
      </c>
      <c r="BG1263" s="1145"/>
      <c r="BH1263" s="1170"/>
      <c r="BI1263" s="1170"/>
      <c r="BJ1263" s="1170"/>
      <c r="BK1263" s="1170"/>
      <c r="BL1263" s="1015"/>
      <c r="BM1263" s="1146" t="s">
        <v>2378</v>
      </c>
      <c r="BN1263" s="1146" t="s">
        <v>540</v>
      </c>
      <c r="BO1263" s="1146" t="s">
        <v>116</v>
      </c>
      <c r="BP1263" s="1146" t="s">
        <v>2379</v>
      </c>
      <c r="BQ1263" s="1146"/>
      <c r="BR1263" s="1146"/>
      <c r="BS1263" s="1146"/>
      <c r="BT1263" s="1136"/>
      <c r="BU1263" s="1136"/>
    </row>
    <row r="1264" spans="3:73" ht="40.799999999999997" x14ac:dyDescent="0.2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174</v>
      </c>
      <c r="BC1264" s="1019" t="s">
        <v>2380</v>
      </c>
      <c r="BD1264" s="1020" t="s">
        <v>2381</v>
      </c>
      <c r="BE1264" s="1020" t="s">
        <v>2382</v>
      </c>
      <c r="BF1264" s="1020" t="s">
        <v>2383</v>
      </c>
      <c r="BG1264" s="1020" t="s">
        <v>2384</v>
      </c>
      <c r="BH1264" s="1019" t="s">
        <v>2451</v>
      </c>
      <c r="BI1264" s="1019" t="s">
        <v>2452</v>
      </c>
      <c r="BJ1264" s="1019" t="s">
        <v>2453</v>
      </c>
      <c r="BK1264" s="1019" t="s">
        <v>2454</v>
      </c>
      <c r="BL1264" s="1022"/>
      <c r="BM1264" s="1019" t="s">
        <v>2455</v>
      </c>
      <c r="BN1264" s="1019" t="s">
        <v>2456</v>
      </c>
      <c r="BO1264" s="1019" t="s">
        <v>2457</v>
      </c>
      <c r="BP1264" s="1019" t="s">
        <v>2458</v>
      </c>
      <c r="BQ1264" s="1019" t="s">
        <v>2459</v>
      </c>
      <c r="BR1264" s="1019" t="s">
        <v>2460</v>
      </c>
      <c r="BS1264" s="1019" t="s">
        <v>2461</v>
      </c>
      <c r="BT1264" s="1136"/>
      <c r="BU1264" s="1136"/>
    </row>
    <row r="1265" spans="3:73" ht="13.2" x14ac:dyDescent="0.3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28"/>
      <c r="BB1265" s="1176"/>
      <c r="BC1265" s="1177"/>
      <c r="BD1265" s="1178"/>
      <c r="BE1265" s="1178"/>
      <c r="BF1265" s="1179"/>
      <c r="BG1265" s="1180" t="s">
        <v>2386</v>
      </c>
      <c r="BH1265" s="1153"/>
      <c r="BI1265" s="1153"/>
      <c r="BJ1265" s="1153"/>
      <c r="BK1265" s="1153"/>
      <c r="BL1265" s="1021"/>
      <c r="BM1265" s="1023"/>
      <c r="BN1265" s="1024"/>
      <c r="BO1265" s="1024"/>
      <c r="BP1265" s="1180" t="s">
        <v>2386</v>
      </c>
      <c r="BQ1265" s="1153"/>
      <c r="BR1265" s="1153"/>
      <c r="BS1265" s="1153"/>
      <c r="BT1265" s="1136"/>
      <c r="BU1265" s="1136"/>
    </row>
    <row r="1266" spans="3:73" x14ac:dyDescent="0.2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1011" t="s">
        <v>1206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16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1206</v>
      </c>
    </row>
    <row r="1267" spans="3:73" x14ac:dyDescent="0.2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1011" t="s">
        <v>1206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16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1206</v>
      </c>
    </row>
    <row r="1268" spans="3:73" x14ac:dyDescent="0.2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1011" t="s">
        <v>1206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16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1206</v>
      </c>
    </row>
    <row r="1269" spans="3:73" x14ac:dyDescent="0.2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1011" t="s">
        <v>1206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16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1206</v>
      </c>
    </row>
    <row r="1270" spans="3:73" x14ac:dyDescent="0.2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1011" t="s">
        <v>1206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16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1206</v>
      </c>
    </row>
    <row r="1271" spans="3:73" x14ac:dyDescent="0.2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1011" t="s">
        <v>1206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16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1206</v>
      </c>
    </row>
    <row r="1272" spans="3:73" x14ac:dyDescent="0.2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1011" t="s">
        <v>1206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16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1206</v>
      </c>
    </row>
    <row r="1273" spans="3:73" x14ac:dyDescent="0.2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1011" t="s">
        <v>1206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16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1206</v>
      </c>
    </row>
    <row r="1274" spans="3:73" x14ac:dyDescent="0.2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1011" t="s">
        <v>1206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16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1206</v>
      </c>
    </row>
    <row r="1275" spans="3:73" x14ac:dyDescent="0.2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1011" t="s">
        <v>1206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16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1206</v>
      </c>
    </row>
    <row r="1276" spans="3:73" x14ac:dyDescent="0.2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1011" t="s">
        <v>1206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16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1206</v>
      </c>
    </row>
    <row r="1277" spans="3:73" x14ac:dyDescent="0.2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1011" t="s">
        <v>1206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16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1206</v>
      </c>
    </row>
    <row r="1278" spans="3:73" x14ac:dyDescent="0.2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1011" t="s">
        <v>1206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16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1206</v>
      </c>
    </row>
    <row r="1279" spans="3:73" x14ac:dyDescent="0.2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1011" t="s">
        <v>1206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16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1206</v>
      </c>
    </row>
    <row r="1280" spans="3:73" x14ac:dyDescent="0.2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1011" t="s">
        <v>1206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16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1206</v>
      </c>
    </row>
    <row r="1281" spans="3:73" x14ac:dyDescent="0.2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1011" t="s">
        <v>1206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16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1206</v>
      </c>
    </row>
    <row r="1282" spans="3:73" x14ac:dyDescent="0.2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1011" t="s">
        <v>1206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16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1206</v>
      </c>
    </row>
    <row r="1283" spans="3:73" x14ac:dyDescent="0.2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1011" t="s">
        <v>1206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16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1206</v>
      </c>
    </row>
    <row r="1284" spans="3:73" x14ac:dyDescent="0.2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1011" t="s">
        <v>1206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16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1206</v>
      </c>
    </row>
    <row r="1285" spans="3:73" x14ac:dyDescent="0.2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1011" t="s">
        <v>1206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16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1206</v>
      </c>
    </row>
    <row r="1286" spans="3:73" x14ac:dyDescent="0.2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1011" t="s">
        <v>1206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16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1206</v>
      </c>
    </row>
    <row r="1287" spans="3:73" x14ac:dyDescent="0.2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1011" t="s">
        <v>1206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16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1206</v>
      </c>
    </row>
    <row r="1288" spans="3:73" x14ac:dyDescent="0.2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1011" t="s">
        <v>1206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16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1206</v>
      </c>
    </row>
    <row r="1289" spans="3:73" x14ac:dyDescent="0.2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1011" t="s">
        <v>1206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16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1206</v>
      </c>
    </row>
    <row r="1290" spans="3:73" x14ac:dyDescent="0.2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1011" t="s">
        <v>1206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16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1206</v>
      </c>
    </row>
    <row r="1291" spans="3:73" x14ac:dyDescent="0.2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1011">
        <v>9910</v>
      </c>
      <c r="BB1291" s="1160" t="s">
        <v>2462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17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2018</v>
      </c>
      <c r="I1" s="155" t="s">
        <v>2018</v>
      </c>
      <c r="J1" s="114" t="s">
        <v>1312</v>
      </c>
      <c r="K1" s="155" t="s">
        <v>2018</v>
      </c>
      <c r="L1" s="155" t="s">
        <v>2018</v>
      </c>
      <c r="M1" s="155" t="s">
        <v>2018</v>
      </c>
      <c r="N1" s="155" t="s">
        <v>2018</v>
      </c>
      <c r="O1" s="155"/>
      <c r="P1" s="155"/>
      <c r="Q1" s="155"/>
      <c r="R1" s="155"/>
      <c r="S1" s="155" t="s">
        <v>1312</v>
      </c>
      <c r="T1" s="155"/>
      <c r="U1" s="552">
        <v>41969.418835185184</v>
      </c>
      <c r="V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1969</v>
      </c>
      <c r="V3" s="708"/>
      <c r="W3" s="131"/>
    </row>
    <row r="4" spans="1:30" s="134" customFormat="1" ht="14.4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2332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2373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704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2445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702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1407</v>
      </c>
      <c r="V12" s="360"/>
    </row>
    <row r="13" spans="1:30" s="354" customFormat="1" ht="9.9" customHeight="1" x14ac:dyDescent="0.15">
      <c r="A13" s="71"/>
      <c r="B13" s="179"/>
      <c r="C13" s="192" t="s">
        <v>849</v>
      </c>
      <c r="D13" s="179"/>
      <c r="E13" s="496" t="s">
        <v>667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622</v>
      </c>
      <c r="U13" s="1118">
        <v>4371683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736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1034</v>
      </c>
      <c r="D16" s="179"/>
      <c r="E16" s="490" t="s">
        <v>1642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622</v>
      </c>
      <c r="U16" s="1118">
        <v>223243</v>
      </c>
      <c r="V16" s="360"/>
    </row>
    <row r="17" spans="1:22" s="354" customFormat="1" ht="9" customHeight="1" x14ac:dyDescent="0.15">
      <c r="A17" s="71"/>
      <c r="B17" s="179"/>
      <c r="C17" s="149" t="s">
        <v>1035</v>
      </c>
      <c r="D17" s="179"/>
      <c r="E17" s="490" t="s">
        <v>2155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622</v>
      </c>
      <c r="U17" s="1118">
        <v>159842</v>
      </c>
      <c r="V17" s="360"/>
    </row>
    <row r="18" spans="1:22" s="354" customFormat="1" ht="9" customHeight="1" x14ac:dyDescent="0.15">
      <c r="A18" s="71"/>
      <c r="B18" s="179"/>
      <c r="C18" s="149" t="s">
        <v>1036</v>
      </c>
      <c r="D18" s="179"/>
      <c r="E18" s="490" t="s">
        <v>216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622</v>
      </c>
      <c r="U18" s="1118"/>
      <c r="V18" s="360"/>
    </row>
    <row r="19" spans="1:22" s="354" customFormat="1" ht="9" customHeight="1" x14ac:dyDescent="0.15">
      <c r="A19" s="71"/>
      <c r="B19" s="179"/>
      <c r="C19" s="149" t="s">
        <v>1037</v>
      </c>
      <c r="D19" s="179"/>
      <c r="E19" s="490" t="s">
        <v>892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622</v>
      </c>
      <c r="U19" s="1118">
        <v>26595</v>
      </c>
      <c r="V19" s="360"/>
    </row>
    <row r="20" spans="1:22" s="354" customFormat="1" ht="9" customHeight="1" x14ac:dyDescent="0.15">
      <c r="A20" s="71"/>
      <c r="B20" s="179"/>
      <c r="C20" s="149" t="s">
        <v>1515</v>
      </c>
      <c r="D20" s="179"/>
      <c r="E20" s="490" t="s">
        <v>1638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622</v>
      </c>
      <c r="U20" s="1118">
        <v>262870</v>
      </c>
      <c r="V20" s="360"/>
    </row>
    <row r="21" spans="1:22" s="354" customFormat="1" ht="9" customHeight="1" x14ac:dyDescent="0.15">
      <c r="A21" s="71"/>
      <c r="B21" s="179"/>
      <c r="C21" s="149" t="s">
        <v>22</v>
      </c>
      <c r="D21" s="179"/>
      <c r="E21" s="490" t="s">
        <v>1078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622</v>
      </c>
      <c r="U21" s="1118">
        <v>1478945</v>
      </c>
      <c r="V21" s="360"/>
    </row>
    <row r="22" spans="1:22" s="354" customFormat="1" ht="9.6" customHeight="1" x14ac:dyDescent="0.15">
      <c r="A22" s="71"/>
      <c r="B22" s="179"/>
      <c r="C22" s="192" t="s">
        <v>850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1237</v>
      </c>
      <c r="S22" s="297" t="s">
        <v>1523</v>
      </c>
      <c r="T22" s="297"/>
      <c r="U22" s="492">
        <v>2151495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1079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1517</v>
      </c>
      <c r="D24" s="179"/>
      <c r="E24" s="490" t="s">
        <v>1268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622</v>
      </c>
      <c r="U24" s="1118">
        <v>1209188</v>
      </c>
      <c r="V24" s="360"/>
    </row>
    <row r="25" spans="1:22" s="354" customFormat="1" ht="9" customHeight="1" x14ac:dyDescent="0.15">
      <c r="A25" s="71"/>
      <c r="B25" s="179"/>
      <c r="C25" s="149" t="s">
        <v>1518</v>
      </c>
      <c r="D25" s="179"/>
      <c r="E25" s="490" t="s">
        <v>1209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622</v>
      </c>
      <c r="U25" s="1118">
        <v>297677</v>
      </c>
      <c r="V25" s="360"/>
    </row>
    <row r="26" spans="1:22" s="354" customFormat="1" ht="9" customHeight="1" x14ac:dyDescent="0.15">
      <c r="A26" s="71"/>
      <c r="B26" s="179"/>
      <c r="C26" s="149" t="s">
        <v>1519</v>
      </c>
      <c r="D26" s="179"/>
      <c r="E26" s="490" t="s">
        <v>1726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622</v>
      </c>
      <c r="U26" s="1118">
        <v>808194</v>
      </c>
      <c r="V26" s="360"/>
    </row>
    <row r="27" spans="1:22" s="354" customFormat="1" ht="9" customHeight="1" x14ac:dyDescent="0.15">
      <c r="A27" s="71"/>
      <c r="B27" s="179"/>
      <c r="C27" s="149" t="s">
        <v>722</v>
      </c>
      <c r="D27" s="179"/>
      <c r="E27" s="490" t="s">
        <v>1556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622</v>
      </c>
      <c r="U27" s="1118"/>
      <c r="V27" s="360"/>
    </row>
    <row r="28" spans="1:22" s="354" customFormat="1" ht="9" customHeight="1" x14ac:dyDescent="0.15">
      <c r="A28" s="71"/>
      <c r="B28" s="179"/>
      <c r="C28" s="149" t="s">
        <v>21</v>
      </c>
      <c r="D28" s="179"/>
      <c r="E28" s="490" t="s">
        <v>646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622</v>
      </c>
      <c r="U28" s="1118">
        <v>666536</v>
      </c>
      <c r="V28" s="360"/>
    </row>
    <row r="29" spans="1:22" s="354" customFormat="1" ht="9.6" customHeight="1" x14ac:dyDescent="0.15">
      <c r="A29" s="71"/>
      <c r="B29" s="179"/>
      <c r="C29" s="192" t="s">
        <v>861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1237</v>
      </c>
      <c r="S29" s="297" t="s">
        <v>1523</v>
      </c>
      <c r="T29" s="297"/>
      <c r="U29" s="492">
        <v>1648523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1365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24</v>
      </c>
      <c r="D31" s="179"/>
      <c r="E31" s="490" t="s">
        <v>1642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622</v>
      </c>
      <c r="U31" s="1118"/>
      <c r="V31" s="360"/>
    </row>
    <row r="32" spans="1:22" s="354" customFormat="1" ht="9" customHeight="1" x14ac:dyDescent="0.15">
      <c r="A32" s="71"/>
      <c r="B32" s="179"/>
      <c r="C32" s="149" t="s">
        <v>1521</v>
      </c>
      <c r="D32" s="179"/>
      <c r="E32" s="490" t="s">
        <v>2155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622</v>
      </c>
      <c r="U32" s="1118"/>
      <c r="V32" s="360"/>
    </row>
    <row r="33" spans="1:22" s="354" customFormat="1" ht="9" customHeight="1" x14ac:dyDescent="0.15">
      <c r="A33" s="71"/>
      <c r="B33" s="179"/>
      <c r="C33" s="149" t="s">
        <v>25</v>
      </c>
      <c r="D33" s="179"/>
      <c r="E33" s="490" t="s">
        <v>206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622</v>
      </c>
      <c r="U33" s="1118"/>
      <c r="V33" s="360"/>
    </row>
    <row r="34" spans="1:22" s="354" customFormat="1" ht="9" customHeight="1" x14ac:dyDescent="0.15">
      <c r="A34" s="71"/>
      <c r="B34" s="179"/>
      <c r="C34" s="149" t="s">
        <v>1691</v>
      </c>
      <c r="D34" s="179"/>
      <c r="E34" s="490" t="s">
        <v>410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622</v>
      </c>
      <c r="U34" s="1118"/>
      <c r="V34" s="360"/>
    </row>
    <row r="35" spans="1:22" s="354" customFormat="1" ht="9" customHeight="1" x14ac:dyDescent="0.15">
      <c r="A35" s="71"/>
      <c r="B35" s="179"/>
      <c r="C35" s="149" t="s">
        <v>2115</v>
      </c>
      <c r="D35" s="179"/>
      <c r="E35" s="490" t="s">
        <v>737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9" t="s">
        <v>2428</v>
      </c>
      <c r="P35" s="179" t="s">
        <v>396</v>
      </c>
      <c r="Q35" s="352"/>
      <c r="R35" s="179"/>
      <c r="S35" s="352"/>
      <c r="T35" s="352" t="s">
        <v>622</v>
      </c>
      <c r="U35" s="1118">
        <v>993527</v>
      </c>
      <c r="V35" s="360"/>
    </row>
    <row r="36" spans="1:22" s="354" customFormat="1" ht="9.6" customHeight="1" x14ac:dyDescent="0.15">
      <c r="A36" s="71"/>
      <c r="B36" s="179"/>
      <c r="C36" s="192" t="s">
        <v>872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1237</v>
      </c>
      <c r="S36" s="297" t="s">
        <v>1523</v>
      </c>
      <c r="T36" s="297"/>
      <c r="U36" s="492">
        <v>993527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1843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1044</v>
      </c>
      <c r="D39" s="179"/>
      <c r="E39" s="490" t="s">
        <v>1417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622</v>
      </c>
      <c r="U39" s="1118"/>
      <c r="V39" s="360"/>
    </row>
    <row r="40" spans="1:22" s="354" customFormat="1" ht="9" customHeight="1" x14ac:dyDescent="0.15">
      <c r="A40" s="71"/>
      <c r="B40" s="179"/>
      <c r="C40" s="149" t="s">
        <v>1045</v>
      </c>
      <c r="D40" s="179"/>
      <c r="E40" s="490" t="s">
        <v>910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622</v>
      </c>
      <c r="U40" s="1118"/>
      <c r="V40" s="360"/>
    </row>
    <row r="41" spans="1:22" s="354" customFormat="1" ht="9" customHeight="1" x14ac:dyDescent="0.15">
      <c r="A41" s="71"/>
      <c r="B41" s="179"/>
      <c r="C41" s="149" t="s">
        <v>1046</v>
      </c>
      <c r="D41" s="179"/>
      <c r="E41" s="490" t="s">
        <v>607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622</v>
      </c>
      <c r="U41" s="1118"/>
      <c r="V41" s="360"/>
    </row>
    <row r="42" spans="1:22" s="354" customFormat="1" ht="9" customHeight="1" x14ac:dyDescent="0.15">
      <c r="A42" s="71"/>
      <c r="B42" s="179"/>
      <c r="C42" s="149" t="s">
        <v>35</v>
      </c>
      <c r="D42" s="179"/>
      <c r="E42" s="490" t="s">
        <v>2052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622</v>
      </c>
      <c r="U42" s="1118"/>
      <c r="V42" s="360"/>
    </row>
    <row r="43" spans="1:22" s="354" customFormat="1" ht="9" customHeight="1" x14ac:dyDescent="0.15">
      <c r="A43" s="71"/>
      <c r="B43" s="179"/>
      <c r="C43" s="149" t="s">
        <v>1976</v>
      </c>
      <c r="D43" s="179"/>
      <c r="E43" s="490" t="s">
        <v>1842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622</v>
      </c>
      <c r="U43" s="1118"/>
      <c r="V43" s="360"/>
    </row>
    <row r="44" spans="1:22" s="354" customFormat="1" ht="9" customHeight="1" x14ac:dyDescent="0.15">
      <c r="A44" s="71"/>
      <c r="B44" s="179"/>
      <c r="C44" s="149" t="s">
        <v>59</v>
      </c>
      <c r="D44" s="179"/>
      <c r="E44" s="490" t="s">
        <v>737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9"/>
      <c r="P44" s="179" t="s">
        <v>396</v>
      </c>
      <c r="Q44" s="352"/>
      <c r="R44" s="179"/>
      <c r="S44" s="352"/>
      <c r="T44" s="352" t="s">
        <v>622</v>
      </c>
      <c r="U44" s="1118"/>
      <c r="V44" s="360"/>
    </row>
    <row r="45" spans="1:22" s="354" customFormat="1" ht="9.6" customHeight="1" x14ac:dyDescent="0.15">
      <c r="A45" s="71"/>
      <c r="B45" s="179"/>
      <c r="C45" s="192" t="s">
        <v>506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1237</v>
      </c>
      <c r="S45" s="297" t="s">
        <v>1523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1905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1692</v>
      </c>
      <c r="D48" s="186"/>
      <c r="E48" s="490" t="s">
        <v>637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622</v>
      </c>
      <c r="U48" s="1118"/>
      <c r="V48" s="369"/>
    </row>
    <row r="49" spans="1:22" s="359" customFormat="1" ht="9" customHeight="1" x14ac:dyDescent="0.15">
      <c r="A49" s="71"/>
      <c r="B49" s="186"/>
      <c r="C49" s="149" t="s">
        <v>505</v>
      </c>
      <c r="D49" s="186"/>
      <c r="E49" s="490" t="s">
        <v>1472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622</v>
      </c>
      <c r="U49" s="1118"/>
      <c r="V49" s="369"/>
    </row>
    <row r="50" spans="1:22" s="354" customFormat="1" ht="9" customHeight="1" x14ac:dyDescent="0.15">
      <c r="A50" s="71"/>
      <c r="B50" s="179"/>
      <c r="C50" s="149" t="s">
        <v>1693</v>
      </c>
      <c r="D50" s="179"/>
      <c r="E50" s="490" t="s">
        <v>48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622</v>
      </c>
      <c r="U50" s="1118"/>
      <c r="V50" s="360"/>
    </row>
    <row r="51" spans="1:22" s="354" customFormat="1" ht="9" customHeight="1" x14ac:dyDescent="0.15">
      <c r="A51" s="71"/>
      <c r="B51" s="179"/>
      <c r="C51" s="149" t="s">
        <v>1694</v>
      </c>
      <c r="D51" s="179"/>
      <c r="E51" s="490" t="s">
        <v>1929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622</v>
      </c>
      <c r="U51" s="1118"/>
      <c r="V51" s="360"/>
    </row>
    <row r="52" spans="1:22" s="354" customFormat="1" ht="9" customHeight="1" x14ac:dyDescent="0.15">
      <c r="A52" s="71"/>
      <c r="B52" s="179"/>
      <c r="C52" s="149" t="s">
        <v>23</v>
      </c>
      <c r="D52" s="179"/>
      <c r="E52" s="490" t="s">
        <v>737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9"/>
      <c r="P52" s="179" t="s">
        <v>396</v>
      </c>
      <c r="Q52" s="352"/>
      <c r="R52" s="179"/>
      <c r="S52" s="352"/>
      <c r="T52" s="352" t="s">
        <v>622</v>
      </c>
      <c r="U52" s="1118"/>
      <c r="V52" s="360"/>
    </row>
    <row r="53" spans="1:22" s="354" customFormat="1" ht="9.6" customHeight="1" x14ac:dyDescent="0.15">
      <c r="A53" s="71"/>
      <c r="B53" s="179"/>
      <c r="C53" s="192" t="s">
        <v>486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1237</v>
      </c>
      <c r="S53" s="297" t="s">
        <v>1523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1728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1510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1230</v>
      </c>
      <c r="D57" s="179"/>
      <c r="E57" s="490" t="s">
        <v>1558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622</v>
      </c>
      <c r="U57" s="1118"/>
      <c r="V57" s="360"/>
    </row>
    <row r="58" spans="1:22" s="354" customFormat="1" ht="9.6" hidden="1" customHeight="1" x14ac:dyDescent="0.15">
      <c r="A58" s="71"/>
      <c r="B58" s="179"/>
      <c r="C58" s="192" t="s">
        <v>831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1538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1728</v>
      </c>
      <c r="S60" s="189"/>
      <c r="T60" s="189"/>
      <c r="U60" s="494">
        <v>9165228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183</v>
      </c>
      <c r="D63" s="179"/>
      <c r="E63" s="331" t="s">
        <v>1337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622</v>
      </c>
      <c r="U63" s="1181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1900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17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1407</v>
      </c>
      <c r="V67" s="360"/>
    </row>
    <row r="68" spans="1:22" s="354" customFormat="1" ht="9" customHeight="1" x14ac:dyDescent="0.15">
      <c r="A68" s="71"/>
      <c r="B68" s="179"/>
      <c r="C68" s="149" t="s">
        <v>841</v>
      </c>
      <c r="D68" s="179"/>
      <c r="E68" s="490" t="s">
        <v>1157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622</v>
      </c>
      <c r="U68" s="1118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1158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842</v>
      </c>
      <c r="D70" s="179"/>
      <c r="E70" s="498" t="s">
        <v>1642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622</v>
      </c>
      <c r="U70" s="1118"/>
      <c r="V70" s="360"/>
    </row>
    <row r="71" spans="1:22" s="354" customFormat="1" ht="9" customHeight="1" x14ac:dyDescent="0.15">
      <c r="A71" s="71"/>
      <c r="B71" s="179"/>
      <c r="C71" s="149" t="s">
        <v>507</v>
      </c>
      <c r="D71" s="179"/>
      <c r="E71" s="498" t="s">
        <v>2155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622</v>
      </c>
      <c r="U71" s="1118"/>
      <c r="V71" s="360"/>
    </row>
    <row r="72" spans="1:22" s="354" customFormat="1" ht="9" customHeight="1" x14ac:dyDescent="0.15">
      <c r="A72" s="71"/>
      <c r="B72" s="179"/>
      <c r="C72" s="149" t="s">
        <v>376</v>
      </c>
      <c r="D72" s="179"/>
      <c r="E72" s="498" t="s">
        <v>390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622</v>
      </c>
      <c r="U72" s="1118"/>
      <c r="V72" s="360"/>
    </row>
    <row r="73" spans="1:22" s="354" customFormat="1" ht="9.6" customHeight="1" x14ac:dyDescent="0.15">
      <c r="A73" s="71"/>
      <c r="B73" s="179"/>
      <c r="C73" s="192" t="s">
        <v>1960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1237</v>
      </c>
      <c r="S73" s="297" t="s">
        <v>1523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2213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377</v>
      </c>
      <c r="D75" s="179"/>
      <c r="E75" s="490" t="s">
        <v>1642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622</v>
      </c>
      <c r="U75" s="1118"/>
      <c r="V75" s="360"/>
    </row>
    <row r="76" spans="1:22" s="354" customFormat="1" ht="9" customHeight="1" x14ac:dyDescent="0.15">
      <c r="A76" s="71"/>
      <c r="B76" s="179"/>
      <c r="C76" s="149" t="s">
        <v>378</v>
      </c>
      <c r="D76" s="179"/>
      <c r="E76" s="490" t="s">
        <v>2155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622</v>
      </c>
      <c r="U76" s="1118"/>
      <c r="V76" s="360"/>
    </row>
    <row r="77" spans="1:22" s="354" customFormat="1" ht="9" customHeight="1" x14ac:dyDescent="0.15">
      <c r="A77" s="71"/>
      <c r="B77" s="179"/>
      <c r="C77" s="149" t="s">
        <v>818</v>
      </c>
      <c r="D77" s="179"/>
      <c r="E77" s="490" t="s">
        <v>216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622</v>
      </c>
      <c r="U77" s="1118"/>
      <c r="V77" s="360"/>
    </row>
    <row r="78" spans="1:22" s="359" customFormat="1" ht="9" customHeight="1" x14ac:dyDescent="0.15">
      <c r="A78" s="71"/>
      <c r="B78" s="186"/>
      <c r="C78" s="149" t="s">
        <v>819</v>
      </c>
      <c r="D78" s="186"/>
      <c r="E78" s="490" t="s">
        <v>892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622</v>
      </c>
      <c r="U78" s="1118"/>
      <c r="V78" s="369"/>
    </row>
    <row r="79" spans="1:22" s="354" customFormat="1" ht="9" customHeight="1" x14ac:dyDescent="0.15">
      <c r="A79" s="71"/>
      <c r="B79" s="179"/>
      <c r="C79" s="149" t="s">
        <v>508</v>
      </c>
      <c r="D79" s="179"/>
      <c r="E79" s="490" t="s">
        <v>1638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622</v>
      </c>
      <c r="U79" s="1118"/>
      <c r="V79" s="360"/>
    </row>
    <row r="80" spans="1:22" s="354" customFormat="1" ht="9" customHeight="1" x14ac:dyDescent="0.15">
      <c r="A80" s="71"/>
      <c r="B80" s="179"/>
      <c r="C80" s="149" t="s">
        <v>509</v>
      </c>
      <c r="D80" s="179"/>
      <c r="E80" s="490" t="s">
        <v>1548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622</v>
      </c>
      <c r="U80" s="1118"/>
      <c r="V80" s="360"/>
    </row>
    <row r="81" spans="1:22" s="354" customFormat="1" ht="9" customHeight="1" x14ac:dyDescent="0.15">
      <c r="A81" s="71"/>
      <c r="B81" s="179"/>
      <c r="C81" s="149" t="s">
        <v>1371</v>
      </c>
      <c r="D81" s="179"/>
      <c r="E81" s="490" t="s">
        <v>742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622</v>
      </c>
      <c r="U81" s="1118"/>
      <c r="V81" s="360"/>
    </row>
    <row r="82" spans="1:22" s="354" customFormat="1" ht="9" customHeight="1" x14ac:dyDescent="0.15">
      <c r="A82" s="71"/>
      <c r="B82" s="179"/>
      <c r="C82" s="149" t="s">
        <v>932</v>
      </c>
      <c r="D82" s="179"/>
      <c r="E82" s="490" t="s">
        <v>390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622</v>
      </c>
      <c r="U82" s="1118">
        <v>2106517</v>
      </c>
      <c r="V82" s="360"/>
    </row>
    <row r="83" spans="1:22" s="354" customFormat="1" ht="9.6" customHeight="1" x14ac:dyDescent="0.15">
      <c r="A83" s="71"/>
      <c r="B83" s="179"/>
      <c r="C83" s="192" t="s">
        <v>1961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1237</v>
      </c>
      <c r="S83" s="297" t="s">
        <v>1523</v>
      </c>
      <c r="T83" s="297"/>
      <c r="U83" s="492">
        <v>2106517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740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379</v>
      </c>
      <c r="D86" s="179"/>
      <c r="E86" s="490" t="s">
        <v>723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622</v>
      </c>
      <c r="U86" s="492">
        <v>1033861</v>
      </c>
      <c r="V86" s="360"/>
    </row>
    <row r="87" spans="1:22" s="354" customFormat="1" ht="9" customHeight="1" x14ac:dyDescent="0.15">
      <c r="A87" s="71"/>
      <c r="B87" s="179"/>
      <c r="C87" s="149" t="s">
        <v>933</v>
      </c>
      <c r="D87" s="179"/>
      <c r="E87" s="490" t="s">
        <v>390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622</v>
      </c>
      <c r="U87" s="1118">
        <v>382316</v>
      </c>
      <c r="V87" s="360"/>
    </row>
    <row r="88" spans="1:22" s="354" customFormat="1" ht="9.6" customHeight="1" x14ac:dyDescent="0.15">
      <c r="A88" s="71"/>
      <c r="B88" s="179"/>
      <c r="C88" s="192" t="s">
        <v>720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1237</v>
      </c>
      <c r="S88" s="297" t="s">
        <v>1523</v>
      </c>
      <c r="T88" s="297"/>
      <c r="U88" s="492">
        <v>1416177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1801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68</v>
      </c>
      <c r="D91" s="179"/>
      <c r="E91" s="490" t="s">
        <v>2042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622</v>
      </c>
      <c r="U91" s="1118">
        <v>20149664</v>
      </c>
      <c r="V91" s="360"/>
    </row>
    <row r="92" spans="1:22" s="354" customFormat="1" ht="9" customHeight="1" x14ac:dyDescent="0.15">
      <c r="A92" s="71"/>
      <c r="B92" s="179"/>
      <c r="C92" s="149" t="s">
        <v>462</v>
      </c>
      <c r="D92" s="179"/>
      <c r="E92" s="490" t="s">
        <v>221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622</v>
      </c>
      <c r="U92" s="1118"/>
      <c r="V92" s="360"/>
    </row>
    <row r="93" spans="1:22" s="354" customFormat="1" ht="9" customHeight="1" x14ac:dyDescent="0.15">
      <c r="A93" s="71"/>
      <c r="B93" s="179"/>
      <c r="C93" s="149" t="s">
        <v>463</v>
      </c>
      <c r="D93" s="179"/>
      <c r="E93" s="490" t="s">
        <v>8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622</v>
      </c>
      <c r="U93" s="1118"/>
      <c r="V93" s="360"/>
    </row>
    <row r="94" spans="1:22" s="354" customFormat="1" ht="9" customHeight="1" x14ac:dyDescent="0.15">
      <c r="A94" s="71"/>
      <c r="B94" s="179"/>
      <c r="C94" s="149" t="s">
        <v>151</v>
      </c>
      <c r="D94" s="179"/>
      <c r="E94" s="490" t="s">
        <v>737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9"/>
      <c r="P94" s="179" t="s">
        <v>396</v>
      </c>
      <c r="Q94" s="352"/>
      <c r="R94" s="179"/>
      <c r="S94" s="760"/>
      <c r="T94" s="760" t="s">
        <v>622</v>
      </c>
      <c r="U94" s="1118"/>
      <c r="V94" s="360"/>
    </row>
    <row r="95" spans="1:22" s="354" customFormat="1" ht="9" customHeight="1" x14ac:dyDescent="0.15">
      <c r="A95" s="71"/>
      <c r="B95" s="179"/>
      <c r="C95" s="149" t="s">
        <v>2214</v>
      </c>
      <c r="D95" s="179"/>
      <c r="E95" s="490" t="s">
        <v>737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9"/>
      <c r="P95" s="179" t="s">
        <v>396</v>
      </c>
      <c r="Q95" s="352"/>
      <c r="R95" s="179"/>
      <c r="S95" s="760"/>
      <c r="T95" s="760" t="s">
        <v>622</v>
      </c>
      <c r="U95" s="1118"/>
      <c r="V95" s="360"/>
    </row>
    <row r="96" spans="1:22" s="354" customFormat="1" ht="9" customHeight="1" x14ac:dyDescent="0.15">
      <c r="A96" s="71"/>
      <c r="B96" s="179"/>
      <c r="C96" s="149" t="s">
        <v>1822</v>
      </c>
      <c r="D96" s="179"/>
      <c r="E96" s="490" t="s">
        <v>2259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622</v>
      </c>
      <c r="U96" s="1118"/>
      <c r="V96" s="360"/>
    </row>
    <row r="97" spans="1:22" s="359" customFormat="1" ht="9.6" customHeight="1" x14ac:dyDescent="0.15">
      <c r="A97" s="71"/>
      <c r="B97" s="186"/>
      <c r="C97" s="192" t="s">
        <v>2343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1237</v>
      </c>
      <c r="S97" s="297" t="s">
        <v>1523</v>
      </c>
      <c r="T97" s="297"/>
      <c r="U97" s="492">
        <v>20149664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733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638</v>
      </c>
      <c r="D100" s="186"/>
      <c r="E100" s="490" t="s">
        <v>2077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622</v>
      </c>
      <c r="U100" s="1118">
        <v>1556036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2187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464</v>
      </c>
      <c r="D103" s="186"/>
      <c r="E103" s="490" t="s">
        <v>1442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622</v>
      </c>
      <c r="U103" s="1118"/>
      <c r="V103" s="369"/>
    </row>
    <row r="104" spans="1:22" s="359" customFormat="1" ht="9" customHeight="1" x14ac:dyDescent="0.15">
      <c r="A104" s="71"/>
      <c r="B104" s="186"/>
      <c r="C104" s="149" t="s">
        <v>753</v>
      </c>
      <c r="D104" s="179"/>
      <c r="E104" s="490" t="s">
        <v>2229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622</v>
      </c>
      <c r="U104" s="1118">
        <v>35443</v>
      </c>
      <c r="V104" s="369"/>
    </row>
    <row r="105" spans="1:22" s="359" customFormat="1" ht="9" customHeight="1" x14ac:dyDescent="0.15">
      <c r="A105" s="71"/>
      <c r="B105" s="186"/>
      <c r="C105" s="149" t="s">
        <v>754</v>
      </c>
      <c r="D105" s="179"/>
      <c r="E105" s="490" t="s">
        <v>2250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622</v>
      </c>
      <c r="U105" s="1118"/>
      <c r="V105" s="369"/>
    </row>
    <row r="106" spans="1:22" s="354" customFormat="1" ht="9" customHeight="1" x14ac:dyDescent="0.15">
      <c r="A106" s="71"/>
      <c r="B106" s="179"/>
      <c r="C106" s="149" t="s">
        <v>152</v>
      </c>
      <c r="D106" s="179"/>
      <c r="E106" s="490" t="s">
        <v>2331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622</v>
      </c>
      <c r="U106" s="1118"/>
      <c r="V106" s="360"/>
    </row>
    <row r="107" spans="1:22" s="359" customFormat="1" ht="9" customHeight="1" x14ac:dyDescent="0.15">
      <c r="A107" s="71"/>
      <c r="B107" s="186"/>
      <c r="C107" s="149" t="s">
        <v>2158</v>
      </c>
      <c r="D107" s="186"/>
      <c r="E107" s="490" t="s">
        <v>737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9"/>
      <c r="P107" s="179" t="s">
        <v>396</v>
      </c>
      <c r="Q107" s="352"/>
      <c r="R107" s="179"/>
      <c r="S107" s="352"/>
      <c r="T107" s="352" t="s">
        <v>622</v>
      </c>
      <c r="U107" s="1118"/>
      <c r="V107" s="369"/>
    </row>
    <row r="108" spans="1:22" s="359" customFormat="1" ht="9.6" customHeight="1" x14ac:dyDescent="0.15">
      <c r="A108" s="71"/>
      <c r="B108" s="186"/>
      <c r="C108" s="192" t="s">
        <v>2344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1628</v>
      </c>
      <c r="S108" s="297" t="s">
        <v>1523</v>
      </c>
      <c r="T108" s="297"/>
      <c r="U108" s="492">
        <v>35443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2106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1509</v>
      </c>
      <c r="S110" s="297" t="s">
        <v>1312</v>
      </c>
      <c r="T110" s="297"/>
      <c r="U110" s="494">
        <v>25263837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2260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1459</v>
      </c>
      <c r="S112" s="297" t="s">
        <v>1312</v>
      </c>
      <c r="T112" s="297"/>
      <c r="U112" s="494">
        <v>-16098609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703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2079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1802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1407</v>
      </c>
      <c r="V119" s="369"/>
    </row>
    <row r="120" spans="1:22" s="359" customFormat="1" ht="9" hidden="1" customHeight="1" x14ac:dyDescent="0.15">
      <c r="A120" s="71"/>
      <c r="B120" s="186"/>
      <c r="C120" s="149" t="s">
        <v>1916</v>
      </c>
      <c r="D120" s="186"/>
      <c r="E120" s="498" t="s">
        <v>1430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622</v>
      </c>
      <c r="U120" s="1181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1116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2159</v>
      </c>
      <c r="D122" s="179"/>
      <c r="E122" s="500" t="s">
        <v>737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9"/>
      <c r="P122" s="179" t="s">
        <v>396</v>
      </c>
      <c r="Q122" s="352"/>
      <c r="R122" s="179"/>
      <c r="S122" s="352"/>
      <c r="T122" s="352" t="s">
        <v>622</v>
      </c>
      <c r="U122" s="1181"/>
      <c r="V122" s="360"/>
    </row>
    <row r="123" spans="1:22" s="354" customFormat="1" ht="9" hidden="1" customHeight="1" x14ac:dyDescent="0.15">
      <c r="A123" s="71"/>
      <c r="B123" s="179"/>
      <c r="C123" s="149" t="s">
        <v>2160</v>
      </c>
      <c r="D123" s="179"/>
      <c r="E123" s="500" t="s">
        <v>737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9"/>
      <c r="P123" s="179" t="s">
        <v>396</v>
      </c>
      <c r="Q123" s="352"/>
      <c r="R123" s="179"/>
      <c r="S123" s="352"/>
      <c r="T123" s="352" t="s">
        <v>622</v>
      </c>
      <c r="U123" s="1181"/>
      <c r="V123" s="360"/>
    </row>
    <row r="124" spans="1:22" s="354" customFormat="1" ht="9" hidden="1" customHeight="1" x14ac:dyDescent="0.15">
      <c r="A124" s="71"/>
      <c r="B124" s="179"/>
      <c r="C124" s="149" t="s">
        <v>2161</v>
      </c>
      <c r="D124" s="179"/>
      <c r="E124" s="500" t="s">
        <v>737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9"/>
      <c r="P124" s="179" t="s">
        <v>396</v>
      </c>
      <c r="Q124" s="352"/>
      <c r="R124" s="179"/>
      <c r="S124" s="352"/>
      <c r="T124" s="352" t="s">
        <v>622</v>
      </c>
      <c r="U124" s="1181"/>
      <c r="V124" s="360"/>
    </row>
    <row r="125" spans="1:22" s="354" customFormat="1" ht="9" hidden="1" customHeight="1" x14ac:dyDescent="0.15">
      <c r="A125" s="71"/>
      <c r="B125" s="179"/>
      <c r="C125" s="149" t="s">
        <v>2162</v>
      </c>
      <c r="D125" s="179"/>
      <c r="E125" s="500" t="s">
        <v>737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9"/>
      <c r="P125" s="179" t="s">
        <v>396</v>
      </c>
      <c r="Q125" s="352"/>
      <c r="R125" s="179"/>
      <c r="S125" s="352"/>
      <c r="T125" s="352" t="s">
        <v>622</v>
      </c>
      <c r="U125" s="1181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645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1407</v>
      </c>
      <c r="V128" s="360"/>
    </row>
    <row r="129" spans="1:22" s="354" customFormat="1" ht="9" customHeight="1" x14ac:dyDescent="0.15">
      <c r="A129" s="71"/>
      <c r="B129" s="179"/>
      <c r="C129" s="149" t="s">
        <v>1711</v>
      </c>
      <c r="D129" s="179"/>
      <c r="E129" s="179" t="s">
        <v>2028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1206</v>
      </c>
      <c r="U129" s="511">
        <v>56511235</v>
      </c>
      <c r="V129" s="360"/>
    </row>
    <row r="130" spans="1:22" s="354" customFormat="1" ht="9" customHeight="1" x14ac:dyDescent="0.15">
      <c r="A130" s="71"/>
      <c r="B130" s="179"/>
      <c r="C130" s="149" t="s">
        <v>2335</v>
      </c>
      <c r="D130" s="179"/>
      <c r="E130" s="179" t="s">
        <v>1282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1206</v>
      </c>
      <c r="U130" s="1181">
        <v>57784</v>
      </c>
      <c r="V130" s="360"/>
    </row>
    <row r="131" spans="1:22" s="354" customFormat="1" ht="9" customHeight="1" x14ac:dyDescent="0.15">
      <c r="A131" s="71"/>
      <c r="B131" s="179"/>
      <c r="C131" s="149" t="s">
        <v>2336</v>
      </c>
      <c r="D131" s="179"/>
      <c r="E131" s="179" t="s">
        <v>2125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1206</v>
      </c>
      <c r="U131" s="1181">
        <v>9431</v>
      </c>
      <c r="V131" s="360"/>
    </row>
    <row r="132" spans="1:22" s="354" customFormat="1" ht="9" customHeight="1" x14ac:dyDescent="0.15">
      <c r="A132" s="71"/>
      <c r="B132" s="179"/>
      <c r="C132" s="149" t="s">
        <v>1955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1986</v>
      </c>
      <c r="S132" s="352"/>
      <c r="T132" s="352"/>
      <c r="U132" s="511">
        <v>56578450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1056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1108</v>
      </c>
      <c r="S136" s="500"/>
      <c r="T136" s="500"/>
      <c r="U136" s="511">
        <v>40479841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644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1407</v>
      </c>
      <c r="V140" s="360"/>
    </row>
    <row r="141" spans="1:22" s="354" customFormat="1" ht="9" customHeight="1" x14ac:dyDescent="0.15">
      <c r="A141" s="71"/>
      <c r="B141" s="179"/>
      <c r="C141" s="149" t="s">
        <v>1713</v>
      </c>
      <c r="D141" s="179"/>
      <c r="E141" s="179" t="s">
        <v>1657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622</v>
      </c>
      <c r="U141" s="1181">
        <v>31164804</v>
      </c>
      <c r="V141" s="360"/>
    </row>
    <row r="142" spans="1:22" s="354" customFormat="1" ht="9" customHeight="1" x14ac:dyDescent="0.15">
      <c r="A142" s="71"/>
      <c r="B142" s="179"/>
      <c r="C142" s="149" t="s">
        <v>400</v>
      </c>
      <c r="D142" s="179"/>
      <c r="E142" s="179" t="s">
        <v>1656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622</v>
      </c>
      <c r="U142" s="511">
        <v>10589247</v>
      </c>
      <c r="V142" s="360"/>
    </row>
    <row r="143" spans="1:22" s="354" customFormat="1" ht="9" customHeight="1" x14ac:dyDescent="0.15">
      <c r="A143" s="71"/>
      <c r="B143" s="179"/>
      <c r="C143" s="149" t="s">
        <v>1470</v>
      </c>
      <c r="D143" s="179"/>
      <c r="E143" s="179" t="s">
        <v>1059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622</v>
      </c>
      <c r="U143" s="1181">
        <v>-33623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474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981</v>
      </c>
      <c r="D145" s="179"/>
      <c r="E145" s="500" t="s">
        <v>406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622</v>
      </c>
      <c r="U145" s="1181"/>
      <c r="V145" s="360"/>
    </row>
    <row r="146" spans="1:22" s="354" customFormat="1" ht="9" customHeight="1" x14ac:dyDescent="0.15">
      <c r="A146" s="71"/>
      <c r="B146" s="179"/>
      <c r="C146" s="149" t="s">
        <v>1947</v>
      </c>
      <c r="D146" s="179"/>
      <c r="E146" s="500" t="s">
        <v>606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622</v>
      </c>
      <c r="U146" s="1181"/>
      <c r="V146" s="360"/>
    </row>
    <row r="147" spans="1:22" s="354" customFormat="1" ht="9" customHeight="1" x14ac:dyDescent="0.15">
      <c r="A147" s="71"/>
      <c r="B147" s="179"/>
      <c r="C147" s="149" t="s">
        <v>982</v>
      </c>
      <c r="D147" s="179"/>
      <c r="E147" s="500" t="s">
        <v>878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622</v>
      </c>
      <c r="U147" s="1181"/>
      <c r="V147" s="360"/>
    </row>
    <row r="148" spans="1:22" s="354" customFormat="1" ht="9" customHeight="1" x14ac:dyDescent="0.15">
      <c r="A148" s="71"/>
      <c r="B148" s="179"/>
      <c r="C148" s="149" t="s">
        <v>2142</v>
      </c>
      <c r="D148" s="179"/>
      <c r="E148" s="500" t="s">
        <v>2193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622</v>
      </c>
      <c r="U148" s="1181"/>
      <c r="V148" s="360"/>
    </row>
    <row r="149" spans="1:22" s="354" customFormat="1" ht="9" customHeight="1" x14ac:dyDescent="0.15">
      <c r="A149" s="71"/>
      <c r="B149" s="179"/>
      <c r="C149" s="149" t="s">
        <v>900</v>
      </c>
      <c r="D149" s="179"/>
      <c r="E149" s="500" t="s">
        <v>1978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622</v>
      </c>
      <c r="U149" s="1181">
        <v>1</v>
      </c>
      <c r="V149" s="360"/>
    </row>
    <row r="150" spans="1:22" s="354" customFormat="1" ht="9" customHeight="1" x14ac:dyDescent="0.15">
      <c r="A150" s="71"/>
      <c r="B150" s="179"/>
      <c r="C150" s="149" t="s">
        <v>158</v>
      </c>
      <c r="D150" s="179"/>
      <c r="E150" s="500" t="s">
        <v>1190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622</v>
      </c>
      <c r="U150" s="1181">
        <v>117553</v>
      </c>
      <c r="V150" s="360"/>
    </row>
    <row r="151" spans="1:22" s="354" customFormat="1" ht="9" customHeight="1" x14ac:dyDescent="0.15">
      <c r="A151" s="71"/>
      <c r="B151" s="179"/>
      <c r="C151" s="149" t="s">
        <v>901</v>
      </c>
      <c r="D151" s="179"/>
      <c r="E151" s="500" t="s">
        <v>1336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622</v>
      </c>
      <c r="U151" s="1181"/>
      <c r="V151" s="360"/>
    </row>
    <row r="152" spans="1:22" s="354" customFormat="1" ht="9" customHeight="1" x14ac:dyDescent="0.15">
      <c r="A152" s="71"/>
      <c r="B152" s="179"/>
      <c r="C152" s="149" t="s">
        <v>159</v>
      </c>
      <c r="D152" s="179"/>
      <c r="E152" s="500" t="s">
        <v>300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622</v>
      </c>
      <c r="U152" s="1181">
        <v>78489</v>
      </c>
      <c r="V152" s="360"/>
    </row>
    <row r="153" spans="1:22" s="354" customFormat="1" ht="9" customHeight="1" x14ac:dyDescent="0.15">
      <c r="A153" s="71"/>
      <c r="B153" s="179"/>
      <c r="C153" s="149" t="s">
        <v>905</v>
      </c>
      <c r="D153" s="179"/>
      <c r="E153" s="500" t="s">
        <v>737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9" t="s">
        <v>2429</v>
      </c>
      <c r="P153" s="179" t="s">
        <v>396</v>
      </c>
      <c r="Q153" s="352"/>
      <c r="R153" s="179"/>
      <c r="S153" s="352"/>
      <c r="T153" s="352" t="s">
        <v>622</v>
      </c>
      <c r="U153" s="1181">
        <v>119406</v>
      </c>
      <c r="V153" s="360"/>
    </row>
    <row r="154" spans="1:22" s="354" customFormat="1" ht="9" customHeight="1" x14ac:dyDescent="0.15">
      <c r="A154" s="71"/>
      <c r="B154" s="179"/>
      <c r="C154" s="149" t="s">
        <v>904</v>
      </c>
      <c r="D154" s="179"/>
      <c r="E154" s="500" t="s">
        <v>737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9"/>
      <c r="P154" s="179" t="s">
        <v>396</v>
      </c>
      <c r="Q154" s="352"/>
      <c r="R154" s="179"/>
      <c r="S154" s="352"/>
      <c r="T154" s="352" t="s">
        <v>622</v>
      </c>
      <c r="U154" s="1181"/>
      <c r="V154" s="360"/>
    </row>
    <row r="155" spans="1:22" s="354" customFormat="1" ht="9" customHeight="1" x14ac:dyDescent="0.15">
      <c r="A155" s="71"/>
      <c r="B155" s="179"/>
      <c r="C155" s="149" t="s">
        <v>902</v>
      </c>
      <c r="D155" s="179"/>
      <c r="E155" s="500" t="s">
        <v>737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9"/>
      <c r="P155" s="179" t="s">
        <v>396</v>
      </c>
      <c r="Q155" s="352"/>
      <c r="R155" s="179"/>
      <c r="S155" s="352"/>
      <c r="T155" s="352" t="s">
        <v>622</v>
      </c>
      <c r="U155" s="1181"/>
      <c r="V155" s="360"/>
    </row>
    <row r="156" spans="1:22" s="354" customFormat="1" ht="9" customHeight="1" x14ac:dyDescent="0.15">
      <c r="A156" s="71"/>
      <c r="B156" s="179"/>
      <c r="C156" s="149" t="s">
        <v>903</v>
      </c>
      <c r="D156" s="179"/>
      <c r="E156" s="500" t="s">
        <v>737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9"/>
      <c r="P156" s="179" t="s">
        <v>396</v>
      </c>
      <c r="Q156" s="352"/>
      <c r="R156" s="179"/>
      <c r="S156" s="352"/>
      <c r="T156" s="352" t="s">
        <v>622</v>
      </c>
      <c r="U156" s="1181"/>
      <c r="V156" s="360"/>
    </row>
    <row r="157" spans="1:22" s="354" customFormat="1" ht="9" customHeight="1" x14ac:dyDescent="0.15">
      <c r="A157" s="71"/>
      <c r="B157" s="179"/>
      <c r="C157" s="192" t="s">
        <v>2338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2337</v>
      </c>
      <c r="S157" s="760"/>
      <c r="T157" s="760"/>
      <c r="U157" s="511">
        <v>315449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1946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1038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1320</v>
      </c>
      <c r="D162" s="179"/>
      <c r="E162" s="499" t="s">
        <v>802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622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1321</v>
      </c>
      <c r="D164" s="179"/>
      <c r="E164" s="499" t="s">
        <v>2033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622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161</v>
      </c>
      <c r="D166" s="179"/>
      <c r="E166" s="179" t="s">
        <v>879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622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1944</v>
      </c>
      <c r="D168" s="179"/>
      <c r="E168" s="179" t="s">
        <v>1793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1206</v>
      </c>
      <c r="U168" s="1181"/>
      <c r="V168" s="360"/>
    </row>
    <row r="169" spans="1:22" s="354" customFormat="1" ht="9" customHeight="1" x14ac:dyDescent="0.15">
      <c r="A169" s="71"/>
      <c r="B169" s="179"/>
      <c r="C169" s="149" t="s">
        <v>1945</v>
      </c>
      <c r="D169" s="179"/>
      <c r="E169" s="179" t="s">
        <v>1943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1206</v>
      </c>
      <c r="U169" s="1181">
        <v>-1556036</v>
      </c>
      <c r="V169" s="360"/>
    </row>
    <row r="170" spans="1:22" s="354" customFormat="1" ht="9" customHeight="1" x14ac:dyDescent="0.15">
      <c r="A170" s="71"/>
      <c r="B170" s="179"/>
      <c r="C170" s="149" t="s">
        <v>402</v>
      </c>
      <c r="D170" s="179"/>
      <c r="E170" s="179" t="s">
        <v>341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9" t="s">
        <v>2430</v>
      </c>
      <c r="P170" s="179" t="s">
        <v>396</v>
      </c>
      <c r="Q170" s="352"/>
      <c r="R170" s="179"/>
      <c r="S170" s="760"/>
      <c r="T170" s="803" t="s">
        <v>1206</v>
      </c>
      <c r="U170" s="1181">
        <v>0</v>
      </c>
      <c r="V170" s="360"/>
    </row>
    <row r="171" spans="1:22" s="354" customFormat="1" ht="9" customHeight="1" x14ac:dyDescent="0.15">
      <c r="A171" s="71"/>
      <c r="B171" s="179"/>
      <c r="C171" s="149" t="s">
        <v>403</v>
      </c>
      <c r="D171" s="179"/>
      <c r="E171" s="179" t="s">
        <v>341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9"/>
      <c r="P171" s="179" t="s">
        <v>396</v>
      </c>
      <c r="Q171" s="352"/>
      <c r="R171" s="179"/>
      <c r="S171" s="760"/>
      <c r="T171" s="760" t="s">
        <v>622</v>
      </c>
      <c r="U171" s="1181"/>
      <c r="V171" s="360"/>
    </row>
    <row r="172" spans="1:22" s="354" customFormat="1" ht="9" customHeight="1" x14ac:dyDescent="0.15">
      <c r="A172" s="71"/>
      <c r="B172" s="179"/>
      <c r="C172" s="149" t="s">
        <v>2340</v>
      </c>
      <c r="D172" s="179"/>
      <c r="E172" s="179" t="s">
        <v>341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9"/>
      <c r="P172" s="179" t="s">
        <v>396</v>
      </c>
      <c r="Q172" s="352"/>
      <c r="R172" s="179"/>
      <c r="S172" s="760"/>
      <c r="T172" s="760" t="s">
        <v>622</v>
      </c>
      <c r="U172" s="1181"/>
      <c r="V172" s="360"/>
    </row>
    <row r="173" spans="1:22" s="354" customFormat="1" ht="9" customHeight="1" x14ac:dyDescent="0.15">
      <c r="A173" s="71"/>
      <c r="B173" s="179"/>
      <c r="C173" s="149" t="s">
        <v>1468</v>
      </c>
      <c r="D173" s="179"/>
      <c r="E173" s="179" t="s">
        <v>341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9"/>
      <c r="P173" s="179" t="s">
        <v>396</v>
      </c>
      <c r="Q173" s="352"/>
      <c r="R173" s="179"/>
      <c r="S173" s="760"/>
      <c r="T173" s="760" t="s">
        <v>622</v>
      </c>
      <c r="U173" s="1181"/>
      <c r="V173" s="360"/>
    </row>
    <row r="174" spans="1:22" s="354" customFormat="1" ht="9" customHeight="1" x14ac:dyDescent="0.15">
      <c r="A174" s="71"/>
      <c r="B174" s="179"/>
      <c r="C174" s="192" t="s">
        <v>404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2339</v>
      </c>
      <c r="S174" s="760"/>
      <c r="T174" s="760"/>
      <c r="U174" s="511">
        <v>-1556036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1109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1108</v>
      </c>
      <c r="S176" s="760"/>
      <c r="T176" s="760"/>
      <c r="U176" s="512">
        <v>40479841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250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1319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1255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2014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2050</v>
      </c>
      <c r="D191" s="179"/>
      <c r="E191" s="490" t="s">
        <v>1860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622</v>
      </c>
      <c r="U191" s="1181"/>
      <c r="V191" s="360"/>
    </row>
    <row r="192" spans="1:23" s="354" customFormat="1" ht="9" hidden="1" customHeight="1" x14ac:dyDescent="0.15">
      <c r="A192" s="71"/>
      <c r="B192" s="179"/>
      <c r="C192" s="149" t="s">
        <v>2078</v>
      </c>
      <c r="D192" s="179"/>
      <c r="E192" s="490" t="s">
        <v>2206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622</v>
      </c>
      <c r="U192" s="1181"/>
      <c r="V192" s="360"/>
    </row>
    <row r="193" spans="1:22" s="354" customFormat="1" ht="9" hidden="1" customHeight="1" x14ac:dyDescent="0.15">
      <c r="A193" s="71"/>
      <c r="B193" s="179"/>
      <c r="C193" s="149" t="s">
        <v>163</v>
      </c>
      <c r="D193" s="179"/>
      <c r="E193" s="490" t="s">
        <v>2219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622</v>
      </c>
      <c r="U193" s="1181"/>
      <c r="V193" s="360"/>
    </row>
    <row r="194" spans="1:22" s="354" customFormat="1" ht="9" hidden="1" customHeight="1" x14ac:dyDescent="0.15">
      <c r="A194" s="71"/>
      <c r="B194" s="179"/>
      <c r="C194" s="149" t="s">
        <v>164</v>
      </c>
      <c r="D194" s="179"/>
      <c r="E194" s="490" t="s">
        <v>1997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622</v>
      </c>
      <c r="U194" s="1181"/>
      <c r="V194" s="360"/>
    </row>
    <row r="195" spans="1:22" s="354" customFormat="1" ht="9" hidden="1" customHeight="1" x14ac:dyDescent="0.15">
      <c r="A195" s="71"/>
      <c r="B195" s="179"/>
      <c r="C195" s="149" t="s">
        <v>165</v>
      </c>
      <c r="D195" s="179"/>
      <c r="E195" s="490" t="s">
        <v>950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622</v>
      </c>
      <c r="U195" s="1181"/>
      <c r="V195" s="360"/>
    </row>
    <row r="196" spans="1:22" s="354" customFormat="1" ht="9" hidden="1" customHeight="1" x14ac:dyDescent="0.15">
      <c r="A196" s="71"/>
      <c r="B196" s="179"/>
      <c r="C196" s="149" t="s">
        <v>1234</v>
      </c>
      <c r="D196" s="179"/>
      <c r="E196" s="490" t="s">
        <v>737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9"/>
      <c r="P196" s="179" t="s">
        <v>396</v>
      </c>
      <c r="Q196" s="352"/>
      <c r="R196" s="179"/>
      <c r="S196" s="352"/>
      <c r="T196" s="352" t="s">
        <v>622</v>
      </c>
      <c r="U196" s="1181"/>
      <c r="V196" s="360"/>
    </row>
    <row r="197" spans="1:22" s="354" customFormat="1" ht="9.6" hidden="1" customHeight="1" x14ac:dyDescent="0.15">
      <c r="A197" s="71"/>
      <c r="B197" s="179"/>
      <c r="C197" s="149" t="s">
        <v>906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1237</v>
      </c>
      <c r="S197" s="297" t="s">
        <v>1523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907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703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20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1970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2108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1712</v>
      </c>
      <c r="D204" s="179"/>
      <c r="E204" s="179" t="s">
        <v>1789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1206</v>
      </c>
      <c r="U204" s="511"/>
    </row>
    <row r="205" spans="1:22" hidden="1" x14ac:dyDescent="0.3">
      <c r="C205" s="149" t="s">
        <v>2333</v>
      </c>
      <c r="D205" s="179"/>
      <c r="E205" s="179" t="s">
        <v>2127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1206</v>
      </c>
      <c r="U205" s="511"/>
    </row>
    <row r="206" spans="1:22" hidden="1" x14ac:dyDescent="0.3">
      <c r="C206" s="149" t="s">
        <v>2334</v>
      </c>
      <c r="D206" s="179"/>
      <c r="E206" s="179" t="s">
        <v>2126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1206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6"/>
      <c r="N1" s="155"/>
      <c r="O1" s="155"/>
      <c r="P1" s="155"/>
      <c r="Q1" s="155"/>
      <c r="R1" s="155"/>
      <c r="S1" s="155" t="s">
        <v>1312</v>
      </c>
      <c r="T1" s="155"/>
      <c r="U1" s="552">
        <v>41969.41886597222</v>
      </c>
      <c r="V1" s="155"/>
    </row>
    <row r="2" spans="1:30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1503</v>
      </c>
      <c r="V3" s="708"/>
    </row>
    <row r="4" spans="1:30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1923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2101</v>
      </c>
      <c r="V6" s="708"/>
    </row>
    <row r="7" spans="1:30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179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1407</v>
      </c>
      <c r="V12" s="179"/>
    </row>
    <row r="13" spans="1:30" s="3" customFormat="1" x14ac:dyDescent="0.25">
      <c r="A13" s="176"/>
      <c r="B13" s="179"/>
      <c r="C13" s="149" t="s">
        <v>1378</v>
      </c>
      <c r="D13" s="179"/>
      <c r="E13" s="188" t="s">
        <v>948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622</v>
      </c>
      <c r="U13" s="1129">
        <v>1427453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2102</v>
      </c>
      <c r="D15" s="179"/>
      <c r="E15" s="258" t="s">
        <v>1097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622</v>
      </c>
      <c r="U15" s="1129"/>
      <c r="V15" s="179"/>
    </row>
    <row r="16" spans="1:30" s="3" customFormat="1" x14ac:dyDescent="0.25">
      <c r="A16" s="176"/>
      <c r="B16" s="179"/>
      <c r="C16" s="149" t="s">
        <v>1379</v>
      </c>
      <c r="D16" s="179"/>
      <c r="E16" s="258" t="s">
        <v>392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622</v>
      </c>
      <c r="U16" s="383">
        <v>13593278</v>
      </c>
      <c r="V16" s="179"/>
    </row>
    <row r="17" spans="1:22" s="3" customFormat="1" x14ac:dyDescent="0.25">
      <c r="A17" s="176"/>
      <c r="B17" s="179"/>
      <c r="C17" s="149" t="s">
        <v>2103</v>
      </c>
      <c r="D17" s="179"/>
      <c r="E17" s="258" t="s">
        <v>90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622</v>
      </c>
      <c r="U17" s="1129">
        <v>254320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1028</v>
      </c>
      <c r="D19" s="179"/>
      <c r="E19" s="258" t="s">
        <v>1359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622</v>
      </c>
      <c r="U19" s="383">
        <v>13332312</v>
      </c>
      <c r="V19" s="179"/>
    </row>
    <row r="20" spans="1:22" s="3" customFormat="1" x14ac:dyDescent="0.25">
      <c r="A20" s="176"/>
      <c r="B20" s="179"/>
      <c r="C20" s="149" t="s">
        <v>1029</v>
      </c>
      <c r="D20" s="179"/>
      <c r="E20" s="258" t="s">
        <v>1449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622</v>
      </c>
      <c r="U20" s="383">
        <v>289465</v>
      </c>
      <c r="V20" s="179"/>
    </row>
    <row r="21" spans="1:22" s="3" customFormat="1" x14ac:dyDescent="0.25">
      <c r="A21" s="176"/>
      <c r="B21" s="179"/>
      <c r="C21" s="149" t="s">
        <v>1620</v>
      </c>
      <c r="D21" s="179"/>
      <c r="E21" s="258" t="s">
        <v>132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622</v>
      </c>
      <c r="U21" s="383">
        <v>4751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1557</v>
      </c>
      <c r="D23" s="179"/>
      <c r="E23" s="258" t="s">
        <v>1191</v>
      </c>
      <c r="F23" s="145"/>
      <c r="G23" s="145"/>
      <c r="H23" s="258"/>
      <c r="I23" s="145"/>
      <c r="J23" s="145"/>
      <c r="K23" s="1092"/>
      <c r="L23" s="145" t="s">
        <v>934</v>
      </c>
      <c r="M23" s="457"/>
      <c r="N23" s="457"/>
      <c r="O23" s="457"/>
      <c r="P23" s="457"/>
      <c r="Q23" s="457"/>
      <c r="R23" s="147"/>
      <c r="S23" s="145"/>
      <c r="T23" s="179" t="s">
        <v>622</v>
      </c>
      <c r="U23" s="1129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485</v>
      </c>
      <c r="D25" s="179"/>
      <c r="E25" s="188" t="s">
        <v>1734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622</v>
      </c>
      <c r="U25" s="384">
        <v>1648523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1717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1407</v>
      </c>
      <c r="V29" s="179"/>
    </row>
    <row r="30" spans="1:22" s="3" customFormat="1" x14ac:dyDescent="0.25">
      <c r="A30" s="176"/>
      <c r="B30" s="179"/>
      <c r="C30" s="149" t="s">
        <v>1517</v>
      </c>
      <c r="D30" s="179"/>
      <c r="E30" s="188" t="s">
        <v>913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622</v>
      </c>
      <c r="U30" s="1129">
        <v>13205597</v>
      </c>
      <c r="V30" s="179"/>
    </row>
    <row r="31" spans="1:22" s="3" customFormat="1" x14ac:dyDescent="0.25">
      <c r="A31" s="176"/>
      <c r="B31" s="179"/>
      <c r="C31" s="149" t="s">
        <v>1518</v>
      </c>
      <c r="D31" s="179"/>
      <c r="E31" s="188" t="s">
        <v>457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622</v>
      </c>
      <c r="U31" s="1129"/>
      <c r="V31" s="179"/>
    </row>
    <row r="32" spans="1:22" s="3" customFormat="1" x14ac:dyDescent="0.25">
      <c r="A32" s="176"/>
      <c r="B32" s="179"/>
      <c r="C32" s="149" t="s">
        <v>1519</v>
      </c>
      <c r="D32" s="179"/>
      <c r="E32" s="188" t="s">
        <v>1267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622</v>
      </c>
      <c r="U32" s="1129"/>
      <c r="V32" s="179"/>
    </row>
    <row r="33" spans="1:22" s="3" customFormat="1" x14ac:dyDescent="0.25">
      <c r="A33" s="176"/>
      <c r="B33" s="179"/>
      <c r="C33" s="149" t="s">
        <v>722</v>
      </c>
      <c r="D33" s="179"/>
      <c r="E33" s="188" t="s">
        <v>134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622</v>
      </c>
      <c r="U33" s="1129">
        <v>126715</v>
      </c>
      <c r="V33" s="179"/>
    </row>
    <row r="34" spans="1:22" s="3" customFormat="1" x14ac:dyDescent="0.25">
      <c r="A34" s="176"/>
      <c r="B34" s="179"/>
      <c r="C34" s="149" t="s">
        <v>21</v>
      </c>
      <c r="D34" s="179"/>
      <c r="E34" s="188" t="s">
        <v>737</v>
      </c>
      <c r="F34" s="145"/>
      <c r="G34" s="145"/>
      <c r="H34" s="188"/>
      <c r="I34" s="145"/>
      <c r="J34" s="145"/>
      <c r="K34" s="1092"/>
      <c r="L34" s="145" t="s">
        <v>934</v>
      </c>
      <c r="M34" s="457"/>
      <c r="N34" s="457"/>
      <c r="O34" s="457"/>
      <c r="P34" s="457"/>
      <c r="Q34" s="457"/>
      <c r="R34" s="147"/>
      <c r="S34" s="145"/>
      <c r="T34" s="179" t="s">
        <v>622</v>
      </c>
      <c r="U34" s="1129"/>
      <c r="V34" s="179"/>
    </row>
    <row r="35" spans="1:22" s="3" customFormat="1" x14ac:dyDescent="0.25">
      <c r="A35" s="176"/>
      <c r="B35" s="179"/>
      <c r="C35" s="192" t="s">
        <v>861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89</v>
      </c>
      <c r="S35" s="148" t="s">
        <v>102</v>
      </c>
      <c r="T35" s="189"/>
      <c r="U35" s="383">
        <v>13332312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14"/>
      <c r="M1" s="155"/>
      <c r="N1" s="155"/>
      <c r="O1" s="155" t="s">
        <v>1312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41969.418867592591</v>
      </c>
      <c r="AB1" s="155"/>
    </row>
    <row r="2" spans="1:30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1503</v>
      </c>
      <c r="AB3" s="708"/>
    </row>
    <row r="4" spans="1:30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1923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2373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2101</v>
      </c>
      <c r="AB6" s="708"/>
    </row>
    <row r="7" spans="1:30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2445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1634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886</v>
      </c>
      <c r="R12" s="9" t="s">
        <v>1358</v>
      </c>
      <c r="S12" s="9" t="s">
        <v>1739</v>
      </c>
      <c r="T12" s="9" t="s">
        <v>1894</v>
      </c>
      <c r="U12" s="9" t="s">
        <v>737</v>
      </c>
      <c r="V12" s="181"/>
      <c r="W12" s="32" t="s">
        <v>91</v>
      </c>
      <c r="X12" s="32" t="s">
        <v>1199</v>
      </c>
      <c r="Y12" s="32" t="s">
        <v>1200</v>
      </c>
      <c r="Z12" s="181"/>
      <c r="AA12" s="32" t="s">
        <v>1452</v>
      </c>
      <c r="AB12" s="179"/>
    </row>
    <row r="13" spans="1:30" s="3" customFormat="1" ht="8.4" hidden="1" x14ac:dyDescent="0.25">
      <c r="A13" s="176" t="s">
        <v>1312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1312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1189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1407</v>
      </c>
      <c r="R16" s="12" t="s">
        <v>1407</v>
      </c>
      <c r="S16" s="12" t="s">
        <v>1407</v>
      </c>
      <c r="T16" s="12" t="s">
        <v>1407</v>
      </c>
      <c r="U16" s="12" t="s">
        <v>1407</v>
      </c>
      <c r="V16" s="181"/>
      <c r="W16" s="33" t="s">
        <v>1407</v>
      </c>
      <c r="X16" s="33" t="s">
        <v>1407</v>
      </c>
      <c r="Y16" s="33" t="s">
        <v>1407</v>
      </c>
      <c r="Z16" s="181"/>
      <c r="AA16" s="44" t="s">
        <v>1407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1766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622</v>
      </c>
      <c r="Q17" s="527">
        <v>139816</v>
      </c>
      <c r="R17" s="527">
        <v>5799</v>
      </c>
      <c r="S17" s="527">
        <v>108319</v>
      </c>
      <c r="T17" s="527">
        <v>8936</v>
      </c>
      <c r="U17" s="527"/>
      <c r="V17" s="336"/>
      <c r="W17" s="278">
        <v>262870</v>
      </c>
      <c r="X17" s="1134"/>
      <c r="Y17" s="1134">
        <v>26595</v>
      </c>
      <c r="Z17" s="336"/>
      <c r="AA17" s="278">
        <v>289465</v>
      </c>
      <c r="AB17" s="179"/>
    </row>
    <row r="18" spans="1:28" s="3" customFormat="1" ht="12" customHeight="1" x14ac:dyDescent="0.25">
      <c r="A18" s="176"/>
      <c r="B18" s="179"/>
      <c r="C18" s="149" t="s">
        <v>268</v>
      </c>
      <c r="D18" s="179"/>
      <c r="E18" s="331" t="s">
        <v>1715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622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269</v>
      </c>
      <c r="D19" s="179"/>
      <c r="E19" s="331" t="s">
        <v>2045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622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270</v>
      </c>
      <c r="D20" s="179"/>
      <c r="E20" s="331" t="s">
        <v>2046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622</v>
      </c>
      <c r="Q20" s="1129"/>
      <c r="R20" s="1129"/>
      <c r="S20" s="1129"/>
      <c r="T20" s="1129"/>
      <c r="U20" s="1129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824</v>
      </c>
      <c r="D22" s="179"/>
      <c r="E22" s="331" t="s">
        <v>1708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622</v>
      </c>
      <c r="Q22" s="1129"/>
      <c r="R22" s="1129"/>
      <c r="S22" s="1129"/>
      <c r="T22" s="1129"/>
      <c r="U22" s="1129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825</v>
      </c>
      <c r="D23" s="179"/>
      <c r="E23" s="331" t="s">
        <v>1181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622</v>
      </c>
      <c r="Q23" s="1129"/>
      <c r="R23" s="1129"/>
      <c r="S23" s="1129"/>
      <c r="T23" s="1129"/>
      <c r="U23" s="1129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271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1237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1960</v>
      </c>
      <c r="D26" s="179"/>
      <c r="E26" s="331" t="s">
        <v>101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622</v>
      </c>
      <c r="Q26" s="1129"/>
      <c r="R26" s="1129"/>
      <c r="S26" s="1129"/>
      <c r="T26" s="1129"/>
      <c r="U26" s="1129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1961</v>
      </c>
      <c r="D27" s="179"/>
      <c r="E27" s="331" t="s">
        <v>1499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622</v>
      </c>
      <c r="Q27" s="1129"/>
      <c r="R27" s="1129"/>
      <c r="S27" s="1129"/>
      <c r="T27" s="1129"/>
      <c r="U27" s="1129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1505</v>
      </c>
      <c r="D28" s="179"/>
      <c r="E28" s="331" t="s">
        <v>2274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622</v>
      </c>
      <c r="Q28" s="1129"/>
      <c r="R28" s="1129"/>
      <c r="S28" s="1129"/>
      <c r="T28" s="1129"/>
      <c r="U28" s="1129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747</v>
      </c>
      <c r="D29" s="179"/>
      <c r="E29" s="331" t="s">
        <v>737</v>
      </c>
      <c r="F29" s="179"/>
      <c r="G29" s="179"/>
      <c r="H29" s="331"/>
      <c r="I29" s="179"/>
      <c r="J29" s="179"/>
      <c r="K29" s="1092"/>
      <c r="L29" s="179" t="s">
        <v>934</v>
      </c>
      <c r="M29" s="179"/>
      <c r="N29" s="179"/>
      <c r="O29" s="179"/>
      <c r="P29" s="179" t="s">
        <v>622</v>
      </c>
      <c r="Q29" s="1129"/>
      <c r="R29" s="1129"/>
      <c r="S29" s="1129"/>
      <c r="T29" s="1129"/>
      <c r="U29" s="1129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1880</v>
      </c>
      <c r="D30" s="179"/>
      <c r="E30" s="331" t="s">
        <v>737</v>
      </c>
      <c r="F30" s="179"/>
      <c r="G30" s="179"/>
      <c r="H30" s="331"/>
      <c r="I30" s="179"/>
      <c r="J30" s="179"/>
      <c r="K30" s="1092"/>
      <c r="L30" s="179" t="s">
        <v>934</v>
      </c>
      <c r="M30" s="179"/>
      <c r="N30" s="179"/>
      <c r="O30" s="179"/>
      <c r="P30" s="179" t="s">
        <v>622</v>
      </c>
      <c r="Q30" s="1129"/>
      <c r="R30" s="1129"/>
      <c r="S30" s="1129"/>
      <c r="T30" s="1129"/>
      <c r="U30" s="1129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2153</v>
      </c>
      <c r="D31" s="179"/>
      <c r="E31" s="331" t="s">
        <v>737</v>
      </c>
      <c r="F31" s="179"/>
      <c r="G31" s="179"/>
      <c r="H31" s="331"/>
      <c r="I31" s="179"/>
      <c r="J31" s="179"/>
      <c r="K31" s="1092"/>
      <c r="L31" s="179" t="s">
        <v>934</v>
      </c>
      <c r="M31" s="179"/>
      <c r="N31" s="179"/>
      <c r="O31" s="179"/>
      <c r="P31" s="179" t="s">
        <v>622</v>
      </c>
      <c r="Q31" s="1129"/>
      <c r="R31" s="1129"/>
      <c r="S31" s="1129"/>
      <c r="T31" s="1129"/>
      <c r="U31" s="1129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2154</v>
      </c>
      <c r="D32" s="179"/>
      <c r="E32" s="331" t="s">
        <v>737</v>
      </c>
      <c r="F32" s="179"/>
      <c r="G32" s="179"/>
      <c r="H32" s="331"/>
      <c r="I32" s="179"/>
      <c r="J32" s="179"/>
      <c r="K32" s="1092"/>
      <c r="L32" s="179" t="s">
        <v>934</v>
      </c>
      <c r="M32" s="179"/>
      <c r="N32" s="179"/>
      <c r="O32" s="179"/>
      <c r="P32" s="179" t="s">
        <v>622</v>
      </c>
      <c r="Q32" s="1129"/>
      <c r="R32" s="1129"/>
      <c r="S32" s="1129"/>
      <c r="T32" s="1129"/>
      <c r="U32" s="1129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622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2344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292</v>
      </c>
      <c r="O34" s="179"/>
      <c r="P34" s="388"/>
      <c r="Q34" s="384">
        <v>139816</v>
      </c>
      <c r="R34" s="384">
        <v>5799</v>
      </c>
      <c r="S34" s="384">
        <v>108319</v>
      </c>
      <c r="T34" s="384">
        <v>8936</v>
      </c>
      <c r="U34" s="384">
        <v>0</v>
      </c>
      <c r="V34" s="336"/>
      <c r="W34" s="384">
        <v>262870</v>
      </c>
      <c r="X34" s="384">
        <v>0</v>
      </c>
      <c r="Y34" s="384">
        <v>26595</v>
      </c>
      <c r="Z34" s="336"/>
      <c r="AA34" s="384">
        <v>289465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1634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886</v>
      </c>
      <c r="R38" s="9" t="s">
        <v>1358</v>
      </c>
      <c r="S38" s="9" t="s">
        <v>1739</v>
      </c>
      <c r="T38" s="9" t="s">
        <v>1894</v>
      </c>
      <c r="U38" s="9" t="s">
        <v>737</v>
      </c>
      <c r="V38" s="181"/>
      <c r="W38" s="32" t="s">
        <v>91</v>
      </c>
      <c r="X38" s="32" t="s">
        <v>1199</v>
      </c>
      <c r="Y38" s="32" t="s">
        <v>1200</v>
      </c>
      <c r="Z38" s="393"/>
      <c r="AA38" s="32" t="s">
        <v>1452</v>
      </c>
      <c r="AB38" s="179"/>
    </row>
    <row r="39" spans="1:28" s="3" customFormat="1" ht="8.4" hidden="1" x14ac:dyDescent="0.25">
      <c r="A39" s="176" t="s">
        <v>1312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1312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959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1407</v>
      </c>
      <c r="R42" s="12" t="s">
        <v>1407</v>
      </c>
      <c r="S42" s="12" t="s">
        <v>1407</v>
      </c>
      <c r="T42" s="12" t="s">
        <v>1407</v>
      </c>
      <c r="U42" s="12" t="s">
        <v>1407</v>
      </c>
      <c r="V42" s="181"/>
      <c r="W42" s="33" t="s">
        <v>1407</v>
      </c>
      <c r="X42" s="33" t="s">
        <v>1407</v>
      </c>
      <c r="Y42" s="33" t="s">
        <v>1407</v>
      </c>
      <c r="Z42" s="393"/>
      <c r="AA42" s="44" t="s">
        <v>1407</v>
      </c>
      <c r="AB42" s="179"/>
    </row>
    <row r="43" spans="1:28" s="3" customFormat="1" ht="12" customHeight="1" x14ac:dyDescent="0.25">
      <c r="A43" s="176"/>
      <c r="B43" s="179"/>
      <c r="C43" s="149" t="s">
        <v>1622</v>
      </c>
      <c r="D43" s="179"/>
      <c r="E43" s="331" t="s">
        <v>619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622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1623</v>
      </c>
      <c r="D44" s="179"/>
      <c r="E44" s="331" t="s">
        <v>489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622</v>
      </c>
      <c r="Q44" s="1129"/>
      <c r="R44" s="1129"/>
      <c r="S44" s="1129"/>
      <c r="T44" s="1129"/>
      <c r="U44" s="1129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1624</v>
      </c>
      <c r="D45" s="179"/>
      <c r="E45" s="331" t="s">
        <v>844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622</v>
      </c>
      <c r="Q45" s="1129"/>
      <c r="R45" s="1129"/>
      <c r="S45" s="1129"/>
      <c r="T45" s="1129"/>
      <c r="U45" s="1129"/>
      <c r="V45" s="336"/>
      <c r="W45" s="278">
        <v>0</v>
      </c>
      <c r="X45" s="527">
        <v>3232</v>
      </c>
      <c r="Y45" s="527">
        <v>1519</v>
      </c>
      <c r="Z45" s="336"/>
      <c r="AA45" s="383">
        <v>4751</v>
      </c>
      <c r="AB45" s="179"/>
    </row>
    <row r="46" spans="1:28" s="3" customFormat="1" ht="12" customHeight="1" x14ac:dyDescent="0.25">
      <c r="A46" s="176"/>
      <c r="B46" s="179"/>
      <c r="C46" s="149" t="s">
        <v>1625</v>
      </c>
      <c r="D46" s="179"/>
      <c r="E46" s="331" t="s">
        <v>737</v>
      </c>
      <c r="F46" s="179"/>
      <c r="G46" s="179"/>
      <c r="H46" s="331"/>
      <c r="I46" s="179"/>
      <c r="J46" s="179"/>
      <c r="K46" s="1092"/>
      <c r="L46" s="179" t="s">
        <v>934</v>
      </c>
      <c r="M46" s="179"/>
      <c r="N46" s="179"/>
      <c r="O46" s="179"/>
      <c r="P46" s="179" t="s">
        <v>622</v>
      </c>
      <c r="Q46" s="1129"/>
      <c r="R46" s="1129"/>
      <c r="S46" s="1129"/>
      <c r="T46" s="1129"/>
      <c r="U46" s="1129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1881</v>
      </c>
      <c r="D47" s="179"/>
      <c r="E47" s="331" t="s">
        <v>737</v>
      </c>
      <c r="F47" s="179"/>
      <c r="G47" s="179"/>
      <c r="H47" s="331"/>
      <c r="I47" s="179"/>
      <c r="J47" s="179"/>
      <c r="K47" s="1092"/>
      <c r="L47" s="179" t="s">
        <v>934</v>
      </c>
      <c r="M47" s="179"/>
      <c r="N47" s="179"/>
      <c r="O47" s="179"/>
      <c r="P47" s="179" t="s">
        <v>622</v>
      </c>
      <c r="Q47" s="1129"/>
      <c r="R47" s="1129"/>
      <c r="S47" s="1129"/>
      <c r="T47" s="1129"/>
      <c r="U47" s="1129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1626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959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3232</v>
      </c>
      <c r="Y48" s="383">
        <v>1519</v>
      </c>
      <c r="Z48" s="336"/>
      <c r="AA48" s="383">
        <v>4751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1627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980</v>
      </c>
      <c r="D53" s="179"/>
      <c r="E53" s="331" t="s">
        <v>2209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622</v>
      </c>
      <c r="Q53" s="1129"/>
      <c r="R53" s="1129"/>
      <c r="S53" s="1129"/>
      <c r="T53" s="1129"/>
      <c r="U53" s="1129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1621</v>
      </c>
      <c r="D55" s="179"/>
      <c r="E55" s="331" t="s">
        <v>1049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622</v>
      </c>
      <c r="Q55" s="383">
        <v>1732257.8196</v>
      </c>
      <c r="R55" s="383">
        <v>41848.664719999993</v>
      </c>
      <c r="S55" s="383">
        <v>732475.40639999998</v>
      </c>
      <c r="T55" s="383">
        <v>93540.109280000004</v>
      </c>
      <c r="U55" s="383">
        <v>0</v>
      </c>
      <c r="V55" s="336"/>
      <c r="W55" s="278">
        <v>2600122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/>
      <c r="I1" s="155" t="s">
        <v>2018</v>
      </c>
      <c r="J1" s="155" t="s">
        <v>2018</v>
      </c>
      <c r="K1" s="155"/>
      <c r="L1" s="155"/>
      <c r="M1" s="156"/>
      <c r="N1" s="155"/>
      <c r="O1" s="155"/>
      <c r="P1" s="155"/>
      <c r="Q1" s="155"/>
      <c r="R1" s="155"/>
      <c r="S1" s="155" t="s">
        <v>1312</v>
      </c>
      <c r="T1" s="155"/>
      <c r="U1" s="552">
        <v>41969.418869212961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1882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1304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1883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1635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1612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1407</v>
      </c>
      <c r="V13" s="179"/>
    </row>
    <row r="14" spans="1:30" s="2" customFormat="1" ht="11.1" customHeight="1" x14ac:dyDescent="0.25">
      <c r="A14" s="71"/>
      <c r="B14" s="179"/>
      <c r="C14" s="149" t="s">
        <v>1378</v>
      </c>
      <c r="D14" s="179"/>
      <c r="E14" s="258" t="s">
        <v>1767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622</v>
      </c>
      <c r="U14" s="527">
        <v>20149664</v>
      </c>
      <c r="V14" s="179"/>
    </row>
    <row r="15" spans="1:30" s="2" customFormat="1" ht="11.1" customHeight="1" x14ac:dyDescent="0.25">
      <c r="A15" s="71"/>
      <c r="B15" s="179"/>
      <c r="C15" s="149" t="s">
        <v>1379</v>
      </c>
      <c r="D15" s="179"/>
      <c r="E15" s="258" t="s">
        <v>1431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622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1380</v>
      </c>
      <c r="D16" s="179"/>
      <c r="E16" s="258" t="s">
        <v>1570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622</v>
      </c>
      <c r="U16" s="527"/>
      <c r="V16" s="179"/>
    </row>
    <row r="17" spans="1:22" s="2" customFormat="1" ht="11.1" customHeight="1" x14ac:dyDescent="0.25">
      <c r="A17" s="71"/>
      <c r="B17" s="179"/>
      <c r="C17" s="149" t="s">
        <v>1591</v>
      </c>
      <c r="D17" s="179"/>
      <c r="E17" s="258" t="s">
        <v>737</v>
      </c>
      <c r="F17" s="145"/>
      <c r="G17" s="145"/>
      <c r="H17" s="188"/>
      <c r="I17" s="145"/>
      <c r="J17" s="145"/>
      <c r="K17" s="1092"/>
      <c r="L17" s="145" t="s">
        <v>1810</v>
      </c>
      <c r="M17" s="145"/>
      <c r="N17" s="145"/>
      <c r="O17" s="145"/>
      <c r="P17" s="145"/>
      <c r="Q17" s="145"/>
      <c r="R17" s="147"/>
      <c r="S17" s="630"/>
      <c r="T17" s="677" t="s">
        <v>622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829</v>
      </c>
      <c r="D18" s="179"/>
      <c r="E18" s="258" t="s">
        <v>737</v>
      </c>
      <c r="F18" s="145"/>
      <c r="G18" s="145"/>
      <c r="H18" s="188"/>
      <c r="I18" s="145"/>
      <c r="J18" s="145"/>
      <c r="K18" s="1092"/>
      <c r="L18" s="145" t="s">
        <v>1810</v>
      </c>
      <c r="M18" s="145"/>
      <c r="N18" s="145"/>
      <c r="O18" s="145"/>
      <c r="P18" s="145"/>
      <c r="Q18" s="145"/>
      <c r="R18" s="147"/>
      <c r="S18" s="630"/>
      <c r="T18" s="677" t="s">
        <v>622</v>
      </c>
      <c r="U18" s="527"/>
      <c r="V18" s="179"/>
    </row>
    <row r="19" spans="1:22" s="2" customFormat="1" ht="12" customHeight="1" x14ac:dyDescent="0.25">
      <c r="A19" s="71"/>
      <c r="B19" s="179"/>
      <c r="C19" s="192" t="s">
        <v>849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357</v>
      </c>
      <c r="S19" s="147"/>
      <c r="T19" s="148"/>
      <c r="U19" s="278">
        <v>20149664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850</v>
      </c>
      <c r="D21" s="179"/>
      <c r="E21" s="188" t="s">
        <v>1704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622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573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1517</v>
      </c>
      <c r="D24" s="179"/>
      <c r="E24" s="258" t="s">
        <v>1202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622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1518</v>
      </c>
      <c r="D25" s="179"/>
      <c r="E25" s="258" t="s">
        <v>1922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622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1519</v>
      </c>
      <c r="D26" s="179"/>
      <c r="E26" s="258" t="s">
        <v>1595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622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722</v>
      </c>
      <c r="D27" s="179"/>
      <c r="E27" s="258" t="s">
        <v>1973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622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833</v>
      </c>
      <c r="D28" s="179"/>
      <c r="E28" s="258" t="s">
        <v>737</v>
      </c>
      <c r="F28" s="145"/>
      <c r="G28" s="145"/>
      <c r="H28" s="258"/>
      <c r="I28" s="147"/>
      <c r="J28" s="147"/>
      <c r="K28" s="1092"/>
      <c r="L28" s="145" t="s">
        <v>1810</v>
      </c>
      <c r="M28" s="145"/>
      <c r="N28" s="145"/>
      <c r="O28" s="145"/>
      <c r="P28" s="145"/>
      <c r="Q28" s="145"/>
      <c r="R28" s="147"/>
      <c r="S28" s="630"/>
      <c r="T28" s="677" t="s">
        <v>622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2135</v>
      </c>
      <c r="D29" s="179"/>
      <c r="E29" s="258" t="s">
        <v>737</v>
      </c>
      <c r="F29" s="145"/>
      <c r="G29" s="145"/>
      <c r="H29" s="258"/>
      <c r="I29" s="147"/>
      <c r="J29" s="147"/>
      <c r="K29" s="1092"/>
      <c r="L29" s="145" t="s">
        <v>1810</v>
      </c>
      <c r="M29" s="145"/>
      <c r="N29" s="145"/>
      <c r="O29" s="145"/>
      <c r="P29" s="145"/>
      <c r="Q29" s="145"/>
      <c r="R29" s="147"/>
      <c r="S29" s="630"/>
      <c r="T29" s="677" t="s">
        <v>622</v>
      </c>
      <c r="U29" s="527"/>
      <c r="V29" s="179"/>
    </row>
    <row r="30" spans="1:22" s="2" customFormat="1" ht="12" customHeight="1" x14ac:dyDescent="0.25">
      <c r="A30" s="71"/>
      <c r="B30" s="179"/>
      <c r="C30" s="192" t="s">
        <v>861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357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1159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1521</v>
      </c>
      <c r="D32" s="179"/>
      <c r="E32" s="258" t="s">
        <v>431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622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1691</v>
      </c>
      <c r="D33" s="179"/>
      <c r="E33" s="258" t="s">
        <v>415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622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154</v>
      </c>
      <c r="D34" s="179"/>
      <c r="E34" s="258" t="s">
        <v>737</v>
      </c>
      <c r="F34" s="145"/>
      <c r="G34" s="145"/>
      <c r="H34" s="258"/>
      <c r="I34" s="147"/>
      <c r="J34" s="147"/>
      <c r="K34" s="1092"/>
      <c r="L34" s="145" t="s">
        <v>1810</v>
      </c>
      <c r="M34" s="145"/>
      <c r="N34" s="145"/>
      <c r="O34" s="145"/>
      <c r="P34" s="145"/>
      <c r="Q34" s="145"/>
      <c r="R34" s="147"/>
      <c r="S34" s="630"/>
      <c r="T34" s="677" t="s">
        <v>622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487</v>
      </c>
      <c r="D35" s="179"/>
      <c r="E35" s="258" t="s">
        <v>737</v>
      </c>
      <c r="F35" s="145"/>
      <c r="G35" s="145"/>
      <c r="H35" s="258"/>
      <c r="I35" s="147"/>
      <c r="J35" s="147"/>
      <c r="K35" s="1092"/>
      <c r="L35" s="145" t="s">
        <v>1810</v>
      </c>
      <c r="M35" s="145"/>
      <c r="N35" s="145"/>
      <c r="O35" s="145"/>
      <c r="P35" s="145"/>
      <c r="Q35" s="145"/>
      <c r="R35" s="147"/>
      <c r="S35" s="630"/>
      <c r="T35" s="677" t="s">
        <v>622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486</v>
      </c>
      <c r="D36" s="179"/>
      <c r="E36" s="258" t="s">
        <v>737</v>
      </c>
      <c r="F36" s="145"/>
      <c r="G36" s="145"/>
      <c r="H36" s="258"/>
      <c r="I36" s="147"/>
      <c r="J36" s="147"/>
      <c r="K36" s="1092"/>
      <c r="L36" s="145" t="s">
        <v>1810</v>
      </c>
      <c r="M36" s="145"/>
      <c r="N36" s="145"/>
      <c r="O36" s="145"/>
      <c r="P36" s="145"/>
      <c r="Q36" s="145"/>
      <c r="R36" s="147"/>
      <c r="S36" s="630"/>
      <c r="T36" s="677" t="s">
        <v>622</v>
      </c>
      <c r="U36" s="527"/>
      <c r="V36" s="179"/>
    </row>
    <row r="37" spans="1:22" s="2" customFormat="1" ht="12" customHeight="1" x14ac:dyDescent="0.25">
      <c r="A37" s="71"/>
      <c r="B37" s="179"/>
      <c r="C37" s="192" t="s">
        <v>862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357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1875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1230</v>
      </c>
      <c r="D39" s="179"/>
      <c r="E39" s="258" t="s">
        <v>1307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622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1231</v>
      </c>
      <c r="D40" s="179"/>
      <c r="E40" s="258" t="s">
        <v>1930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622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156</v>
      </c>
      <c r="D41" s="179"/>
      <c r="E41" s="258" t="s">
        <v>737</v>
      </c>
      <c r="F41" s="145"/>
      <c r="G41" s="145"/>
      <c r="H41" s="258"/>
      <c r="I41" s="147"/>
      <c r="J41" s="147"/>
      <c r="K41" s="1092"/>
      <c r="L41" s="145" t="s">
        <v>1810</v>
      </c>
      <c r="M41" s="145"/>
      <c r="N41" s="145"/>
      <c r="O41" s="145"/>
      <c r="P41" s="145"/>
      <c r="Q41" s="145"/>
      <c r="R41" s="147"/>
      <c r="S41" s="630"/>
      <c r="T41" s="677" t="s">
        <v>622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157</v>
      </c>
      <c r="D42" s="179"/>
      <c r="E42" s="258" t="s">
        <v>737</v>
      </c>
      <c r="F42" s="145"/>
      <c r="G42" s="145"/>
      <c r="H42" s="258"/>
      <c r="I42" s="147"/>
      <c r="J42" s="147"/>
      <c r="K42" s="1092"/>
      <c r="L42" s="145" t="s">
        <v>1810</v>
      </c>
      <c r="M42" s="145"/>
      <c r="N42" s="145"/>
      <c r="O42" s="145"/>
      <c r="P42" s="145"/>
      <c r="Q42" s="145"/>
      <c r="R42" s="147"/>
      <c r="S42" s="630"/>
      <c r="T42" s="677" t="s">
        <v>622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2140</v>
      </c>
      <c r="D43" s="179"/>
      <c r="E43" s="258" t="s">
        <v>737</v>
      </c>
      <c r="F43" s="145"/>
      <c r="G43" s="145"/>
      <c r="H43" s="258"/>
      <c r="I43" s="147"/>
      <c r="J43" s="147"/>
      <c r="K43" s="1092"/>
      <c r="L43" s="145" t="s">
        <v>1810</v>
      </c>
      <c r="M43" s="145"/>
      <c r="N43" s="145"/>
      <c r="O43" s="145"/>
      <c r="P43" s="145"/>
      <c r="Q43" s="145"/>
      <c r="R43" s="147"/>
      <c r="S43" s="630"/>
      <c r="T43" s="677" t="s">
        <v>622</v>
      </c>
      <c r="U43" s="527"/>
      <c r="V43" s="179"/>
    </row>
    <row r="44" spans="1:22" s="2" customFormat="1" ht="12" customHeight="1" x14ac:dyDescent="0.25">
      <c r="A44" s="71"/>
      <c r="B44" s="179"/>
      <c r="C44" s="192" t="s">
        <v>863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357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830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2150</v>
      </c>
      <c r="S46" s="147"/>
      <c r="T46" s="148"/>
      <c r="U46" s="308">
        <v>20149664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743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2131</v>
      </c>
      <c r="D51" s="179"/>
      <c r="E51" s="188" t="s">
        <v>1428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622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2132</v>
      </c>
      <c r="D52" s="179"/>
      <c r="E52" s="188" t="s">
        <v>1906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622</v>
      </c>
      <c r="U52" s="527">
        <v>19295112</v>
      </c>
      <c r="V52" s="179"/>
    </row>
    <row r="53" spans="1:22" s="2" customFormat="1" ht="11.1" customHeight="1" x14ac:dyDescent="0.25">
      <c r="A53" s="71"/>
      <c r="B53" s="179"/>
      <c r="C53" s="149" t="s">
        <v>2351</v>
      </c>
      <c r="D53" s="179"/>
      <c r="E53" s="188" t="s">
        <v>2281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622</v>
      </c>
      <c r="U53" s="527">
        <v>854552</v>
      </c>
      <c r="V53" s="179"/>
    </row>
    <row r="54" spans="1:22" s="2" customFormat="1" ht="11.1" customHeight="1" x14ac:dyDescent="0.25">
      <c r="A54" s="71"/>
      <c r="B54" s="179"/>
      <c r="C54" s="149" t="s">
        <v>2133</v>
      </c>
      <c r="D54" s="179"/>
      <c r="E54" s="188" t="s">
        <v>1747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622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1002</v>
      </c>
      <c r="D55" s="179"/>
      <c r="E55" s="188" t="s">
        <v>88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622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1003</v>
      </c>
      <c r="D56" s="179"/>
      <c r="E56" s="188" t="s">
        <v>452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622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1896</v>
      </c>
      <c r="D57" s="179"/>
      <c r="E57" s="188" t="s">
        <v>1885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622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1939</v>
      </c>
      <c r="D58" s="179"/>
      <c r="E58" s="188" t="s">
        <v>737</v>
      </c>
      <c r="F58" s="145"/>
      <c r="G58" s="145"/>
      <c r="H58" s="188"/>
      <c r="I58" s="145"/>
      <c r="J58" s="145"/>
      <c r="K58" s="1092"/>
      <c r="L58" s="145" t="s">
        <v>1810</v>
      </c>
      <c r="M58" s="145"/>
      <c r="N58" s="145"/>
      <c r="O58" s="145"/>
      <c r="P58" s="145"/>
      <c r="Q58" s="145"/>
      <c r="R58" s="147"/>
      <c r="S58" s="145"/>
      <c r="T58" s="147" t="s">
        <v>622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2128</v>
      </c>
      <c r="D59" s="179"/>
      <c r="E59" s="188" t="s">
        <v>737</v>
      </c>
      <c r="F59" s="145"/>
      <c r="G59" s="145"/>
      <c r="H59" s="188"/>
      <c r="I59" s="145"/>
      <c r="J59" s="145"/>
      <c r="K59" s="1092"/>
      <c r="L59" s="145" t="s">
        <v>1810</v>
      </c>
      <c r="M59" s="145"/>
      <c r="N59" s="145"/>
      <c r="O59" s="145"/>
      <c r="P59" s="145"/>
      <c r="Q59" s="145"/>
      <c r="R59" s="147"/>
      <c r="S59" s="145"/>
      <c r="T59" s="147" t="s">
        <v>622</v>
      </c>
      <c r="U59" s="527"/>
      <c r="V59" s="179"/>
    </row>
    <row r="60" spans="1:22" s="2" customFormat="1" ht="12" customHeight="1" x14ac:dyDescent="0.25">
      <c r="A60" s="71"/>
      <c r="B60" s="179"/>
      <c r="C60" s="192" t="s">
        <v>831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2150</v>
      </c>
      <c r="S60" s="147"/>
      <c r="T60" s="148"/>
      <c r="U60" s="278">
        <v>20149664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1124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1264</v>
      </c>
      <c r="D65" s="179"/>
      <c r="E65" s="188" t="s">
        <v>1416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622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838</v>
      </c>
      <c r="D66" s="179"/>
      <c r="E66" s="188" t="s">
        <v>1247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622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1653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1265</v>
      </c>
      <c r="D68" s="179"/>
      <c r="E68" s="258" t="s">
        <v>2282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622</v>
      </c>
      <c r="U68" s="527"/>
      <c r="V68" s="179"/>
    </row>
    <row r="69" spans="1:22" s="2" customFormat="1" ht="11.1" customHeight="1" x14ac:dyDescent="0.25">
      <c r="A69" s="71"/>
      <c r="B69" s="179"/>
      <c r="C69" s="149" t="s">
        <v>1592</v>
      </c>
      <c r="D69" s="179"/>
      <c r="E69" s="258" t="s">
        <v>2019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622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836</v>
      </c>
      <c r="D70" s="179"/>
      <c r="E70" s="258" t="s">
        <v>1593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622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426</v>
      </c>
      <c r="D71" s="179"/>
      <c r="E71" s="258" t="s">
        <v>1600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622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2020</v>
      </c>
      <c r="D72" s="179"/>
      <c r="E72" s="258" t="s">
        <v>2064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622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427</v>
      </c>
      <c r="D73" s="179"/>
      <c r="E73" s="258" t="s">
        <v>2257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622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1458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197</v>
      </c>
      <c r="D75" s="179"/>
      <c r="E75" s="258" t="s">
        <v>935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622</v>
      </c>
      <c r="U75" s="527">
        <v>9923798</v>
      </c>
      <c r="V75" s="179"/>
    </row>
    <row r="76" spans="1:22" s="2" customFormat="1" ht="11.1" customHeight="1" x14ac:dyDescent="0.25">
      <c r="A76" s="71"/>
      <c r="B76" s="179"/>
      <c r="C76" s="149" t="s">
        <v>837</v>
      </c>
      <c r="D76" s="179"/>
      <c r="E76" s="258" t="s">
        <v>936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622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189</v>
      </c>
      <c r="D77" s="179"/>
      <c r="E77" s="258" t="s">
        <v>1996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622</v>
      </c>
      <c r="U77" s="527">
        <v>10225866</v>
      </c>
      <c r="V77" s="179"/>
    </row>
    <row r="78" spans="1:22" s="2" customFormat="1" ht="11.1" customHeight="1" x14ac:dyDescent="0.25">
      <c r="A78" s="71"/>
      <c r="B78" s="179"/>
      <c r="C78" s="149" t="s">
        <v>1004</v>
      </c>
      <c r="D78" s="179"/>
      <c r="E78" s="258" t="s">
        <v>2163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622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190</v>
      </c>
      <c r="D79" s="179"/>
      <c r="E79" s="258" t="s">
        <v>2149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622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2258</v>
      </c>
      <c r="D80" s="179"/>
      <c r="E80" s="258" t="s">
        <v>1576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622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1005</v>
      </c>
      <c r="D81" s="179"/>
      <c r="E81" s="188" t="s">
        <v>514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622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191</v>
      </c>
      <c r="D82" s="179"/>
      <c r="E82" s="188" t="s">
        <v>2066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622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1006</v>
      </c>
      <c r="D83" s="179"/>
      <c r="E83" s="188" t="s">
        <v>912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622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1001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192</v>
      </c>
      <c r="D85" s="179"/>
      <c r="E85" s="258" t="s">
        <v>75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622</v>
      </c>
      <c r="U85" s="1098"/>
      <c r="V85" s="179"/>
    </row>
    <row r="86" spans="1:22" s="2" customFormat="1" ht="11.1" customHeight="1" x14ac:dyDescent="0.25">
      <c r="A86" s="71"/>
      <c r="B86" s="179"/>
      <c r="C86" s="149" t="s">
        <v>1577</v>
      </c>
      <c r="D86" s="179"/>
      <c r="E86" s="258" t="s">
        <v>1903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622</v>
      </c>
      <c r="U86" s="1098"/>
      <c r="V86" s="179"/>
    </row>
    <row r="87" spans="1:22" s="578" customFormat="1" ht="11.1" customHeight="1" x14ac:dyDescent="0.25">
      <c r="A87" s="575"/>
      <c r="B87" s="567"/>
      <c r="C87" s="149" t="s">
        <v>2174</v>
      </c>
      <c r="D87" s="179"/>
      <c r="E87" s="258" t="s">
        <v>1729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622</v>
      </c>
      <c r="U87" s="1098"/>
      <c r="V87" s="567"/>
    </row>
    <row r="88" spans="1:22" s="578" customFormat="1" ht="11.1" customHeight="1" x14ac:dyDescent="0.25">
      <c r="A88" s="575"/>
      <c r="B88" s="567"/>
      <c r="C88" s="149" t="s">
        <v>2270</v>
      </c>
      <c r="D88" s="179"/>
      <c r="E88" s="258" t="s">
        <v>944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622</v>
      </c>
      <c r="U88" s="1098"/>
      <c r="V88" s="567"/>
    </row>
    <row r="89" spans="1:22" s="2" customFormat="1" ht="11.1" customHeight="1" x14ac:dyDescent="0.25">
      <c r="A89" s="71"/>
      <c r="B89" s="179"/>
      <c r="C89" s="149" t="s">
        <v>817</v>
      </c>
      <c r="D89" s="179"/>
      <c r="E89" s="258" t="s">
        <v>2015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622</v>
      </c>
      <c r="U89" s="1098"/>
      <c r="V89" s="179"/>
    </row>
    <row r="90" spans="1:22" s="2" customFormat="1" ht="11.1" customHeight="1" x14ac:dyDescent="0.25">
      <c r="A90" s="71"/>
      <c r="B90" s="179"/>
      <c r="C90" s="149" t="s">
        <v>1937</v>
      </c>
      <c r="D90" s="179"/>
      <c r="E90" s="258" t="s">
        <v>1790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622</v>
      </c>
      <c r="U90" s="1098"/>
      <c r="V90" s="179"/>
    </row>
    <row r="91" spans="1:22" s="2" customFormat="1" ht="11.1" customHeight="1" x14ac:dyDescent="0.25">
      <c r="A91" s="71"/>
      <c r="B91" s="179"/>
      <c r="C91" s="149" t="s">
        <v>1938</v>
      </c>
      <c r="D91" s="179"/>
      <c r="E91" s="258" t="s">
        <v>1936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622</v>
      </c>
      <c r="U91" s="1098"/>
      <c r="V91" s="179"/>
    </row>
    <row r="92" spans="1:22" s="2" customFormat="1" ht="11.1" customHeight="1" x14ac:dyDescent="0.25">
      <c r="A92" s="71"/>
      <c r="B92" s="179"/>
      <c r="C92" s="149" t="s">
        <v>1007</v>
      </c>
      <c r="D92" s="179"/>
      <c r="E92" s="188" t="s">
        <v>442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622</v>
      </c>
      <c r="U92" s="1098"/>
      <c r="V92" s="179"/>
    </row>
    <row r="93" spans="1:22" s="2" customFormat="1" ht="11.1" customHeight="1" x14ac:dyDescent="0.25">
      <c r="A93" s="71"/>
      <c r="B93" s="179"/>
      <c r="C93" s="149" t="s">
        <v>601</v>
      </c>
      <c r="D93" s="179"/>
      <c r="E93" s="188" t="s">
        <v>1129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622</v>
      </c>
      <c r="U93" s="1098"/>
      <c r="V93" s="179"/>
    </row>
    <row r="94" spans="1:22" s="2" customFormat="1" ht="12" customHeight="1" x14ac:dyDescent="0.25">
      <c r="A94" s="71"/>
      <c r="B94" s="179"/>
      <c r="C94" s="192" t="s">
        <v>832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2150</v>
      </c>
      <c r="S94" s="147"/>
      <c r="T94" s="148"/>
      <c r="U94" s="278">
        <v>20149664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6"/>
      <c r="N1" s="155"/>
      <c r="O1" s="155"/>
      <c r="P1" s="155"/>
      <c r="Q1" s="155"/>
      <c r="R1" s="155"/>
      <c r="S1" s="155" t="s">
        <v>1312</v>
      </c>
      <c r="T1" s="155"/>
      <c r="U1" s="552">
        <v>41969.418870833331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1882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1304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1883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1246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83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1407</v>
      </c>
      <c r="V13" s="179"/>
    </row>
    <row r="14" spans="1:30" s="2" customFormat="1" ht="12" customHeight="1" x14ac:dyDescent="0.25">
      <c r="A14" s="71"/>
      <c r="B14" s="179"/>
      <c r="C14" s="149" t="s">
        <v>1366</v>
      </c>
      <c r="D14" s="179"/>
      <c r="E14" s="258" t="s">
        <v>546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622</v>
      </c>
      <c r="U14" s="1182"/>
      <c r="V14" s="179"/>
    </row>
    <row r="15" spans="1:30" s="2" customFormat="1" ht="12" customHeight="1" x14ac:dyDescent="0.25">
      <c r="A15" s="71"/>
      <c r="B15" s="179"/>
      <c r="C15" s="149" t="s">
        <v>1367</v>
      </c>
      <c r="D15" s="179"/>
      <c r="E15" s="258" t="s">
        <v>81</v>
      </c>
      <c r="F15" s="145"/>
      <c r="G15" s="145"/>
      <c r="H15" s="258" t="s">
        <v>1974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622</v>
      </c>
      <c r="U15" s="1183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144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821</v>
      </c>
      <c r="D17" s="179"/>
      <c r="E17" s="258" t="s">
        <v>546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622</v>
      </c>
      <c r="U17" s="1182"/>
      <c r="V17" s="179"/>
    </row>
    <row r="18" spans="1:22" s="2" customFormat="1" ht="12" customHeight="1" x14ac:dyDescent="0.25">
      <c r="A18" s="71"/>
      <c r="B18" s="179"/>
      <c r="C18" s="149" t="s">
        <v>822</v>
      </c>
      <c r="D18" s="179"/>
      <c r="E18" s="258" t="s">
        <v>84</v>
      </c>
      <c r="F18" s="145"/>
      <c r="G18" s="145"/>
      <c r="H18" s="258" t="s">
        <v>989</v>
      </c>
      <c r="I18" s="145"/>
      <c r="J18" s="145"/>
      <c r="K18" s="1092"/>
      <c r="L18" s="145" t="s">
        <v>934</v>
      </c>
      <c r="M18" s="147"/>
      <c r="N18" s="145"/>
      <c r="O18" s="145"/>
      <c r="P18" s="145"/>
      <c r="Q18" s="145"/>
      <c r="R18" s="147"/>
      <c r="S18" s="145"/>
      <c r="T18" s="147" t="s">
        <v>622</v>
      </c>
      <c r="U18" s="1112"/>
      <c r="V18" s="179"/>
    </row>
    <row r="19" spans="1:22" s="2" customFormat="1" ht="12" customHeight="1" x14ac:dyDescent="0.25">
      <c r="A19" s="71"/>
      <c r="B19" s="179"/>
      <c r="C19" s="149" t="s">
        <v>823</v>
      </c>
      <c r="D19" s="179"/>
      <c r="E19" s="258" t="s">
        <v>546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622</v>
      </c>
      <c r="U19" s="1182"/>
      <c r="V19" s="179"/>
    </row>
    <row r="20" spans="1:22" s="2" customFormat="1" ht="12" customHeight="1" x14ac:dyDescent="0.25">
      <c r="A20" s="71"/>
      <c r="B20" s="179"/>
      <c r="C20" s="149" t="s">
        <v>82</v>
      </c>
      <c r="D20" s="179"/>
      <c r="E20" s="258" t="s">
        <v>84</v>
      </c>
      <c r="F20" s="145"/>
      <c r="G20" s="145"/>
      <c r="H20" s="258" t="s">
        <v>989</v>
      </c>
      <c r="I20" s="145"/>
      <c r="J20" s="145"/>
      <c r="K20" s="1092"/>
      <c r="L20" s="145" t="s">
        <v>934</v>
      </c>
      <c r="M20" s="147"/>
      <c r="N20" s="145"/>
      <c r="O20" s="145"/>
      <c r="P20" s="145"/>
      <c r="Q20" s="145"/>
      <c r="R20" s="147"/>
      <c r="S20" s="145"/>
      <c r="T20" s="147" t="s">
        <v>622</v>
      </c>
      <c r="U20" s="1112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563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824</v>
      </c>
      <c r="D25" s="179"/>
      <c r="E25" s="188" t="s">
        <v>2220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622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2114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825</v>
      </c>
      <c r="D27" s="179"/>
      <c r="E27" s="188" t="s">
        <v>1926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622</v>
      </c>
      <c r="U27" s="527"/>
      <c r="V27" s="179"/>
    </row>
    <row r="28" spans="1:22" s="2" customFormat="1" ht="12" customHeight="1" x14ac:dyDescent="0.25">
      <c r="A28" s="71"/>
      <c r="B28" s="179"/>
      <c r="C28" s="149" t="s">
        <v>826</v>
      </c>
      <c r="D28" s="179"/>
      <c r="E28" s="188" t="s">
        <v>520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622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564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841</v>
      </c>
      <c r="D33" s="179"/>
      <c r="E33" s="188" t="s">
        <v>330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622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405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380</v>
      </c>
      <c r="D36" s="179"/>
      <c r="E36" s="258" t="s">
        <v>1052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622</v>
      </c>
      <c r="U36" s="527"/>
      <c r="V36" s="179"/>
    </row>
    <row r="37" spans="1:22" s="2" customFormat="1" ht="12" customHeight="1" x14ac:dyDescent="0.25">
      <c r="A37" s="71"/>
      <c r="B37" s="179"/>
      <c r="C37" s="149" t="s">
        <v>38</v>
      </c>
      <c r="D37" s="179"/>
      <c r="E37" s="258" t="s">
        <v>739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622</v>
      </c>
      <c r="U37" s="527"/>
      <c r="V37" s="179"/>
    </row>
    <row r="38" spans="1:22" s="2" customFormat="1" ht="10.199999999999999" x14ac:dyDescent="0.25">
      <c r="A38" s="71"/>
      <c r="B38" s="179"/>
      <c r="C38" s="192" t="s">
        <v>490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1237</v>
      </c>
      <c r="S38" s="145"/>
      <c r="T38" s="147" t="s">
        <v>622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377</v>
      </c>
      <c r="D40" s="179"/>
      <c r="E40" s="188" t="s">
        <v>1473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622</v>
      </c>
      <c r="U40" s="527"/>
      <c r="V40" s="179"/>
    </row>
    <row r="41" spans="1:22" s="2" customFormat="1" ht="12" customHeight="1" x14ac:dyDescent="0.25">
      <c r="A41" s="71"/>
      <c r="B41" s="179"/>
      <c r="C41" s="149" t="s">
        <v>378</v>
      </c>
      <c r="D41" s="179"/>
      <c r="E41" s="188" t="s">
        <v>1553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622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565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379</v>
      </c>
      <c r="D46" s="179"/>
      <c r="E46" s="188" t="s">
        <v>1324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622</v>
      </c>
      <c r="U46" s="527"/>
      <c r="V46" s="179"/>
    </row>
    <row r="47" spans="1:22" s="2" customFormat="1" ht="12" customHeight="1" x14ac:dyDescent="0.25">
      <c r="A47" s="71"/>
      <c r="B47" s="179"/>
      <c r="C47" s="149" t="s">
        <v>2342</v>
      </c>
      <c r="D47" s="179"/>
      <c r="E47" s="188" t="s">
        <v>657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622</v>
      </c>
      <c r="U47" s="527"/>
      <c r="V47" s="179"/>
    </row>
    <row r="48" spans="1:22" s="2" customFormat="1" ht="12" customHeight="1" x14ac:dyDescent="0.25">
      <c r="A48" s="71"/>
      <c r="B48" s="179"/>
      <c r="C48" s="149" t="s">
        <v>602</v>
      </c>
      <c r="D48" s="179"/>
      <c r="E48" s="188" t="s">
        <v>418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622</v>
      </c>
      <c r="U48" s="527"/>
      <c r="V48" s="179"/>
    </row>
    <row r="49" spans="1:22" s="2" customFormat="1" ht="12" customHeight="1" x14ac:dyDescent="0.25">
      <c r="A49" s="71"/>
      <c r="B49" s="179"/>
      <c r="C49" s="149" t="s">
        <v>820</v>
      </c>
      <c r="D49" s="179"/>
      <c r="E49" s="188" t="s">
        <v>1597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622</v>
      </c>
      <c r="U49" s="527"/>
      <c r="V49" s="179"/>
    </row>
    <row r="50" spans="1:22" s="2" customFormat="1" ht="12" customHeight="1" x14ac:dyDescent="0.25">
      <c r="A50" s="71"/>
      <c r="B50" s="179"/>
      <c r="C50" s="149" t="s">
        <v>605</v>
      </c>
      <c r="D50" s="179"/>
      <c r="E50" s="188" t="s">
        <v>737</v>
      </c>
      <c r="F50" s="145"/>
      <c r="G50" s="145"/>
      <c r="H50" s="188" t="s">
        <v>1207</v>
      </c>
      <c r="I50" s="145"/>
      <c r="J50" s="145"/>
      <c r="K50" s="1092"/>
      <c r="L50" s="145" t="s">
        <v>396</v>
      </c>
      <c r="M50" s="145"/>
      <c r="N50" s="145"/>
      <c r="O50" s="145"/>
      <c r="P50" s="145"/>
      <c r="Q50" s="145"/>
      <c r="R50" s="145"/>
      <c r="S50" s="145"/>
      <c r="T50" s="147" t="s">
        <v>622</v>
      </c>
      <c r="U50" s="527"/>
      <c r="V50" s="179"/>
    </row>
    <row r="51" spans="1:22" s="2" customFormat="1" ht="12" customHeight="1" x14ac:dyDescent="0.25">
      <c r="A51" s="71"/>
      <c r="B51" s="179"/>
      <c r="C51" s="149" t="s">
        <v>604</v>
      </c>
      <c r="D51" s="179"/>
      <c r="E51" s="188" t="s">
        <v>737</v>
      </c>
      <c r="F51" s="145"/>
      <c r="G51" s="145"/>
      <c r="H51" s="188" t="s">
        <v>1207</v>
      </c>
      <c r="I51" s="145"/>
      <c r="J51" s="145"/>
      <c r="K51" s="1092"/>
      <c r="L51" s="145" t="s">
        <v>396</v>
      </c>
      <c r="M51" s="145"/>
      <c r="N51" s="145"/>
      <c r="O51" s="145"/>
      <c r="P51" s="145"/>
      <c r="Q51" s="145"/>
      <c r="R51" s="147"/>
      <c r="S51" s="145"/>
      <c r="T51" s="147" t="s">
        <v>622</v>
      </c>
      <c r="U51" s="527"/>
      <c r="V51" s="179"/>
    </row>
    <row r="52" spans="1:22" s="2" customFormat="1" ht="12" customHeight="1" x14ac:dyDescent="0.25">
      <c r="A52" s="71"/>
      <c r="B52" s="179"/>
      <c r="C52" s="149" t="s">
        <v>603</v>
      </c>
      <c r="D52" s="179"/>
      <c r="E52" s="188" t="s">
        <v>737</v>
      </c>
      <c r="F52" s="145"/>
      <c r="G52" s="145"/>
      <c r="H52" s="188" t="s">
        <v>1207</v>
      </c>
      <c r="I52" s="145"/>
      <c r="J52" s="145"/>
      <c r="K52" s="1092"/>
      <c r="L52" s="145" t="s">
        <v>396</v>
      </c>
      <c r="M52" s="145"/>
      <c r="N52" s="145"/>
      <c r="O52" s="145"/>
      <c r="P52" s="145"/>
      <c r="Q52" s="145"/>
      <c r="R52" s="147"/>
      <c r="S52" s="145"/>
      <c r="T52" s="147" t="s">
        <v>622</v>
      </c>
      <c r="U52" s="527"/>
      <c r="V52" s="179"/>
    </row>
    <row r="53" spans="1:22" s="2" customFormat="1" ht="10.199999999999999" x14ac:dyDescent="0.25">
      <c r="A53" s="71"/>
      <c r="B53" s="179"/>
      <c r="C53" s="192" t="s">
        <v>720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679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6"/>
      <c r="N1" s="155"/>
      <c r="O1" s="155"/>
      <c r="P1" s="155"/>
      <c r="Q1" s="155" t="s">
        <v>1312</v>
      </c>
      <c r="R1" s="155"/>
      <c r="S1" s="155"/>
      <c r="T1" s="155"/>
      <c r="U1" s="155"/>
      <c r="V1" s="552">
        <v>41969.41887199074</v>
      </c>
      <c r="W1" s="155"/>
    </row>
    <row r="2" spans="1:31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1882</v>
      </c>
      <c r="W3" s="708"/>
    </row>
    <row r="4" spans="1:31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1304</v>
      </c>
      <c r="W4" s="713"/>
      <c r="AE4" s="140"/>
    </row>
    <row r="5" spans="1:31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1163</v>
      </c>
      <c r="T11" s="199" t="s">
        <v>1602</v>
      </c>
      <c r="U11" s="9" t="s">
        <v>1741</v>
      </c>
      <c r="V11" s="199" t="s">
        <v>1144</v>
      </c>
      <c r="W11" s="179"/>
    </row>
    <row r="12" spans="1:31" s="2" customFormat="1" ht="10.199999999999999" hidden="1" x14ac:dyDescent="0.25">
      <c r="A12" s="71" t="s">
        <v>1312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595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1317</v>
      </c>
      <c r="T14" s="32" t="s">
        <v>1317</v>
      </c>
      <c r="U14" s="32" t="s">
        <v>1407</v>
      </c>
      <c r="V14" s="32" t="s">
        <v>1673</v>
      </c>
      <c r="W14" s="179"/>
    </row>
    <row r="15" spans="1:31" s="2" customFormat="1" ht="10.199999999999999" hidden="1" x14ac:dyDescent="0.25">
      <c r="A15" s="71" t="s">
        <v>1312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68</v>
      </c>
      <c r="D16" s="179"/>
      <c r="E16" s="188" t="s">
        <v>291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622</v>
      </c>
      <c r="S16" s="1114"/>
      <c r="T16" s="1114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462</v>
      </c>
      <c r="D17" s="179"/>
      <c r="E17" s="188" t="s">
        <v>843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622</v>
      </c>
      <c r="S17" s="1114"/>
      <c r="T17" s="1114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463</v>
      </c>
      <c r="D18" s="179"/>
      <c r="E18" s="188" t="s">
        <v>434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622</v>
      </c>
      <c r="S18" s="1114"/>
      <c r="T18" s="1114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151</v>
      </c>
      <c r="D19" s="179"/>
      <c r="E19" s="188" t="s">
        <v>1672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622</v>
      </c>
      <c r="S19" s="1114"/>
      <c r="T19" s="1114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49</v>
      </c>
      <c r="D20" s="179"/>
      <c r="E20" s="188" t="s">
        <v>737</v>
      </c>
      <c r="F20" s="145"/>
      <c r="G20" s="145"/>
      <c r="H20" s="188"/>
      <c r="I20" s="145"/>
      <c r="J20" s="145"/>
      <c r="K20" s="1092"/>
      <c r="L20" s="145" t="s">
        <v>396</v>
      </c>
      <c r="M20" s="147"/>
      <c r="N20" s="145"/>
      <c r="O20" s="145"/>
      <c r="P20" s="145"/>
      <c r="Q20" s="145"/>
      <c r="R20" s="223" t="s">
        <v>622</v>
      </c>
      <c r="S20" s="1114"/>
      <c r="T20" s="1114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2343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1355</v>
      </c>
      <c r="Q21" s="148" t="s">
        <v>1355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241</v>
      </c>
      <c r="T24" s="9" t="s">
        <v>240</v>
      </c>
      <c r="U24" s="9" t="s">
        <v>239</v>
      </c>
      <c r="V24" s="179"/>
      <c r="W24" s="179"/>
    </row>
    <row r="25" spans="1:23" s="2" customFormat="1" ht="10.199999999999999" hidden="1" x14ac:dyDescent="0.25">
      <c r="A25" s="71" t="s">
        <v>1312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594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1013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1407</v>
      </c>
      <c r="T27" s="50" t="s">
        <v>1407</v>
      </c>
      <c r="U27" s="50" t="s">
        <v>1407</v>
      </c>
      <c r="V27" s="179"/>
      <c r="W27" s="179"/>
    </row>
    <row r="28" spans="1:23" s="2" customFormat="1" ht="12" customHeight="1" x14ac:dyDescent="0.25">
      <c r="A28" s="71"/>
      <c r="B28" s="179"/>
      <c r="C28" s="149" t="s">
        <v>464</v>
      </c>
      <c r="D28" s="179"/>
      <c r="E28" s="258" t="s">
        <v>0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622</v>
      </c>
      <c r="S28" s="1184"/>
      <c r="T28" s="1184"/>
      <c r="U28" s="1184"/>
      <c r="V28" s="179"/>
      <c r="W28" s="179"/>
    </row>
    <row r="29" spans="1:23" s="2" customFormat="1" ht="12" customHeight="1" x14ac:dyDescent="0.25">
      <c r="A29" s="71"/>
      <c r="B29" s="179"/>
      <c r="C29" s="149" t="s">
        <v>753</v>
      </c>
      <c r="D29" s="179"/>
      <c r="E29" s="258" t="s">
        <v>1235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622</v>
      </c>
      <c r="S29" s="1185"/>
      <c r="T29" s="1185"/>
      <c r="U29" s="1185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937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754</v>
      </c>
      <c r="D31" s="179"/>
      <c r="E31" s="258" t="s">
        <v>0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622</v>
      </c>
      <c r="S31" s="1185"/>
      <c r="T31" s="1185"/>
      <c r="U31" s="1185"/>
      <c r="V31" s="179"/>
      <c r="W31" s="179"/>
    </row>
    <row r="32" spans="1:23" s="2" customFormat="1" ht="12" customHeight="1" x14ac:dyDescent="0.25">
      <c r="A32" s="71"/>
      <c r="B32" s="179"/>
      <c r="C32" s="149" t="s">
        <v>152</v>
      </c>
      <c r="D32" s="179"/>
      <c r="E32" s="258" t="s">
        <v>1235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622</v>
      </c>
      <c r="S32" s="1185"/>
      <c r="T32" s="1185"/>
      <c r="U32" s="1185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36</v>
      </c>
      <c r="T35" s="49" t="s">
        <v>37</v>
      </c>
      <c r="U35" s="49" t="s">
        <v>40</v>
      </c>
      <c r="V35" s="179"/>
      <c r="W35" s="179"/>
    </row>
    <row r="36" spans="1:23" s="2" customFormat="1" ht="10.199999999999999" hidden="1" x14ac:dyDescent="0.25">
      <c r="A36" s="71" t="s">
        <v>1312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1309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938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1407</v>
      </c>
      <c r="T38" s="50" t="s">
        <v>1407</v>
      </c>
      <c r="U38" s="50" t="s">
        <v>1407</v>
      </c>
      <c r="V38" s="179"/>
      <c r="W38" s="179"/>
    </row>
    <row r="39" spans="1:23" s="2" customFormat="1" ht="12" customHeight="1" x14ac:dyDescent="0.25">
      <c r="A39" s="71"/>
      <c r="B39" s="179"/>
      <c r="C39" s="149" t="s">
        <v>1988</v>
      </c>
      <c r="D39" s="179"/>
      <c r="E39" s="258" t="s">
        <v>2061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622</v>
      </c>
      <c r="S39" s="527"/>
      <c r="T39" s="527"/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220</v>
      </c>
      <c r="D40" s="179"/>
      <c r="E40" s="258" t="s">
        <v>2234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622</v>
      </c>
      <c r="S40" s="527">
        <v>898726</v>
      </c>
      <c r="T40" s="527">
        <v>888094</v>
      </c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139</v>
      </c>
      <c r="D41" s="179"/>
      <c r="E41" s="258" t="s">
        <v>792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622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494</v>
      </c>
      <c r="D42" s="179"/>
      <c r="E42" s="188" t="s">
        <v>1329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622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1308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495</v>
      </c>
      <c r="D44" s="179"/>
      <c r="E44" s="258" t="s">
        <v>1743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622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496</v>
      </c>
      <c r="D45" s="179"/>
      <c r="E45" s="258" t="s">
        <v>1560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622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497</v>
      </c>
      <c r="D46" s="179"/>
      <c r="E46" s="258" t="s">
        <v>277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622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493</v>
      </c>
      <c r="D47" s="179"/>
      <c r="E47" s="258" t="s">
        <v>737</v>
      </c>
      <c r="F47" s="145"/>
      <c r="G47" s="145"/>
      <c r="H47" s="258"/>
      <c r="I47" s="145"/>
      <c r="J47" s="145"/>
      <c r="K47" s="1092"/>
      <c r="L47" s="145" t="s">
        <v>396</v>
      </c>
      <c r="M47" s="145" t="s">
        <v>396</v>
      </c>
      <c r="N47" s="145"/>
      <c r="O47" s="145"/>
      <c r="P47" s="145"/>
      <c r="Q47" s="145"/>
      <c r="R47" s="223" t="s">
        <v>622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492</v>
      </c>
      <c r="D48" s="179"/>
      <c r="E48" s="258" t="s">
        <v>737</v>
      </c>
      <c r="F48" s="145"/>
      <c r="G48" s="145"/>
      <c r="H48" s="258"/>
      <c r="I48" s="145"/>
      <c r="J48" s="145"/>
      <c r="K48" s="1092"/>
      <c r="L48" s="145" t="s">
        <v>396</v>
      </c>
      <c r="M48" s="145" t="s">
        <v>396</v>
      </c>
      <c r="N48" s="145"/>
      <c r="O48" s="145"/>
      <c r="P48" s="145"/>
      <c r="Q48" s="145"/>
      <c r="R48" s="223" t="s">
        <v>622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2346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1355</v>
      </c>
      <c r="Q49" s="148" t="s">
        <v>1355</v>
      </c>
      <c r="R49" s="147"/>
      <c r="S49" s="278">
        <v>898726</v>
      </c>
      <c r="T49" s="278">
        <v>888094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1474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153</v>
      </c>
      <c r="D51" s="179"/>
      <c r="E51" s="258" t="s">
        <v>949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622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622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2062</v>
      </c>
      <c r="D53" s="179"/>
      <c r="E53" s="258" t="s">
        <v>354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622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622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2272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620</v>
      </c>
      <c r="D56" s="179"/>
      <c r="E56" s="258" t="s">
        <v>1388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622</v>
      </c>
      <c r="S56" s="527"/>
      <c r="T56" s="1050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272</v>
      </c>
      <c r="D57" s="179"/>
      <c r="E57" s="258" t="s">
        <v>87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622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39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1355</v>
      </c>
      <c r="Q58" s="148" t="s">
        <v>1355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36</v>
      </c>
      <c r="T61" s="49" t="s">
        <v>37</v>
      </c>
      <c r="U61" s="210"/>
      <c r="V61" s="179"/>
      <c r="W61" s="179"/>
    </row>
    <row r="62" spans="1:23" s="2" customFormat="1" ht="12" hidden="1" customHeight="1" x14ac:dyDescent="0.25">
      <c r="A62" s="71" t="s">
        <v>1312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1636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1407</v>
      </c>
      <c r="T64" s="50" t="s">
        <v>1407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2350</v>
      </c>
      <c r="D65" s="179"/>
      <c r="E65" s="188" t="s">
        <v>642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622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1318</v>
      </c>
      <c r="D66" s="179"/>
      <c r="E66" s="188" t="s">
        <v>437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622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 t="s">
        <v>1312</v>
      </c>
      <c r="M1" s="156"/>
      <c r="N1" s="155"/>
      <c r="O1" s="155"/>
      <c r="P1" s="155"/>
      <c r="Q1" s="155"/>
      <c r="R1" s="155"/>
      <c r="S1" s="155"/>
      <c r="T1" s="155"/>
      <c r="U1" s="552">
        <v>41969.418873726849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1882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1304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1883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1832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2356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366</v>
      </c>
      <c r="O14" s="840"/>
      <c r="P14" s="56" t="s">
        <v>1014</v>
      </c>
      <c r="Q14" s="57"/>
      <c r="R14" s="56" t="s">
        <v>1015</v>
      </c>
      <c r="S14" s="57"/>
      <c r="T14" s="56" t="s">
        <v>1780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36</v>
      </c>
      <c r="O15" s="49" t="s">
        <v>37</v>
      </c>
      <c r="P15" s="49" t="s">
        <v>36</v>
      </c>
      <c r="Q15" s="49" t="s">
        <v>37</v>
      </c>
      <c r="R15" s="49" t="s">
        <v>36</v>
      </c>
      <c r="S15" s="49" t="s">
        <v>37</v>
      </c>
      <c r="T15" s="49" t="s">
        <v>36</v>
      </c>
      <c r="U15" s="49" t="s">
        <v>37</v>
      </c>
      <c r="V15" s="179"/>
    </row>
    <row r="16" spans="1:30" s="2" customFormat="1" ht="11.1" hidden="1" customHeight="1" x14ac:dyDescent="0.25">
      <c r="A16" s="71" t="s">
        <v>1312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1312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1312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1407</v>
      </c>
      <c r="O20" s="50" t="s">
        <v>1407</v>
      </c>
      <c r="P20" s="50" t="s">
        <v>1407</v>
      </c>
      <c r="Q20" s="50" t="s">
        <v>1407</v>
      </c>
      <c r="R20" s="50" t="s">
        <v>1407</v>
      </c>
      <c r="S20" s="50" t="s">
        <v>1407</v>
      </c>
      <c r="T20" s="50" t="s">
        <v>1407</v>
      </c>
      <c r="U20" s="50" t="s">
        <v>1407</v>
      </c>
      <c r="V20" s="179"/>
    </row>
    <row r="21" spans="1:22" s="2" customFormat="1" ht="12" customHeight="1" x14ac:dyDescent="0.25">
      <c r="A21" s="71"/>
      <c r="B21" s="179"/>
      <c r="C21" s="149" t="s">
        <v>2347</v>
      </c>
      <c r="D21" s="179"/>
      <c r="E21" s="631" t="s">
        <v>1369</v>
      </c>
      <c r="F21" s="686"/>
      <c r="G21" s="686"/>
      <c r="H21" s="677"/>
      <c r="I21" s="677"/>
      <c r="J21" s="677"/>
      <c r="K21" s="677"/>
      <c r="L21" s="147"/>
      <c r="M21" s="179" t="s">
        <v>622</v>
      </c>
      <c r="N21" s="527">
        <v>934081</v>
      </c>
      <c r="O21" s="527">
        <v>848809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2348</v>
      </c>
      <c r="D22" s="179"/>
      <c r="E22" s="631" t="s">
        <v>1429</v>
      </c>
      <c r="F22" s="686"/>
      <c r="G22" s="686"/>
      <c r="H22" s="677"/>
      <c r="I22" s="677"/>
      <c r="J22" s="677"/>
      <c r="K22" s="677"/>
      <c r="L22" s="147"/>
      <c r="M22" s="179" t="s">
        <v>622</v>
      </c>
      <c r="N22" s="527">
        <v>972987</v>
      </c>
      <c r="O22" s="527">
        <v>807747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498</v>
      </c>
      <c r="D23" s="179"/>
      <c r="E23" s="631" t="s">
        <v>1977</v>
      </c>
      <c r="F23" s="686"/>
      <c r="G23" s="686"/>
      <c r="H23" s="677"/>
      <c r="I23" s="677"/>
      <c r="J23" s="677"/>
      <c r="K23" s="677"/>
      <c r="L23" s="147"/>
      <c r="M23" s="179" t="s">
        <v>622</v>
      </c>
      <c r="N23" s="527">
        <v>1013675</v>
      </c>
      <c r="O23" s="527">
        <v>764905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499</v>
      </c>
      <c r="D24" s="179"/>
      <c r="E24" s="631" t="s">
        <v>2352</v>
      </c>
      <c r="F24" s="686"/>
      <c r="G24" s="686"/>
      <c r="H24" s="677"/>
      <c r="I24" s="677"/>
      <c r="J24" s="677"/>
      <c r="K24" s="677"/>
      <c r="L24" s="147"/>
      <c r="M24" s="179" t="s">
        <v>622</v>
      </c>
      <c r="N24" s="527">
        <v>1056229</v>
      </c>
      <c r="O24" s="527">
        <v>720348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500</v>
      </c>
      <c r="D25" s="179"/>
      <c r="E25" s="631" t="s">
        <v>2318</v>
      </c>
      <c r="F25" s="686"/>
      <c r="G25" s="686"/>
      <c r="H25" s="677"/>
      <c r="I25" s="677"/>
      <c r="J25" s="677"/>
      <c r="K25" s="677"/>
      <c r="L25" s="147"/>
      <c r="M25" s="179" t="s">
        <v>622</v>
      </c>
      <c r="N25" s="527">
        <v>1100734</v>
      </c>
      <c r="O25" s="527">
        <v>673536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501</v>
      </c>
      <c r="D26" s="179"/>
      <c r="E26" s="631" t="s">
        <v>2319</v>
      </c>
      <c r="F26" s="686"/>
      <c r="G26" s="686"/>
      <c r="H26" s="677"/>
      <c r="I26" s="677"/>
      <c r="J26" s="677"/>
      <c r="K26" s="677"/>
      <c r="L26" s="147"/>
      <c r="M26" s="179" t="s">
        <v>622</v>
      </c>
      <c r="N26" s="527">
        <v>5208114</v>
      </c>
      <c r="O26" s="527">
        <v>2711364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502</v>
      </c>
      <c r="D27" s="179"/>
      <c r="E27" s="631" t="s">
        <v>2320</v>
      </c>
      <c r="F27" s="686"/>
      <c r="G27" s="686"/>
      <c r="H27" s="677"/>
      <c r="I27" s="677"/>
      <c r="J27" s="677"/>
      <c r="K27" s="677"/>
      <c r="L27" s="147"/>
      <c r="M27" s="179" t="s">
        <v>622</v>
      </c>
      <c r="N27" s="527">
        <v>9863844</v>
      </c>
      <c r="O27" s="527">
        <v>1941654</v>
      </c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503</v>
      </c>
      <c r="D28" s="179"/>
      <c r="E28" s="217" t="s">
        <v>1571</v>
      </c>
      <c r="F28" s="216"/>
      <c r="G28" s="216"/>
      <c r="H28" s="147"/>
      <c r="I28" s="147"/>
      <c r="J28" s="147"/>
      <c r="K28" s="147"/>
      <c r="L28" s="147"/>
      <c r="M28" s="179" t="s">
        <v>622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2349</v>
      </c>
      <c r="D29" s="179"/>
      <c r="E29" s="148"/>
      <c r="F29" s="148"/>
      <c r="G29" s="147"/>
      <c r="H29" s="147"/>
      <c r="I29" s="147"/>
      <c r="J29" s="147"/>
      <c r="K29" s="148" t="s">
        <v>1355</v>
      </c>
      <c r="L29" s="148" t="s">
        <v>1355</v>
      </c>
      <c r="M29" s="189"/>
      <c r="N29" s="278">
        <v>20149664</v>
      </c>
      <c r="O29" s="278">
        <v>8468363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1897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1814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1205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1475</v>
      </c>
      <c r="D36" s="228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8"/>
      <c r="W36" s="385" t="s">
        <v>1053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1363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/>
      <c r="S1" s="155" t="s">
        <v>102</v>
      </c>
      <c r="T1" s="155"/>
      <c r="U1" s="552">
        <v>41969.418874884257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1940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1941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1070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1941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1413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1994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1407</v>
      </c>
      <c r="V15" s="179"/>
    </row>
    <row r="16" spans="1:30" s="3" customFormat="1" ht="12" customHeight="1" x14ac:dyDescent="0.25">
      <c r="A16" s="176"/>
      <c r="B16" s="179"/>
      <c r="C16" s="149" t="s">
        <v>983</v>
      </c>
      <c r="D16" s="179"/>
      <c r="E16" s="258" t="s">
        <v>2003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622</v>
      </c>
      <c r="U16" s="527">
        <v>1790109</v>
      </c>
      <c r="V16" s="179"/>
    </row>
    <row r="17" spans="1:22" s="3" customFormat="1" ht="12" customHeight="1" x14ac:dyDescent="0.25">
      <c r="A17" s="176"/>
      <c r="B17" s="179"/>
      <c r="C17" s="149" t="s">
        <v>1619</v>
      </c>
      <c r="D17" s="179"/>
      <c r="E17" s="258" t="s">
        <v>545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622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1378</v>
      </c>
      <c r="D18" s="179"/>
      <c r="E18" s="258" t="s">
        <v>1325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622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2102</v>
      </c>
      <c r="D19" s="179"/>
      <c r="E19" s="258" t="s">
        <v>1573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622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1379</v>
      </c>
      <c r="D20" s="179"/>
      <c r="E20" s="258" t="s">
        <v>1061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622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2103</v>
      </c>
      <c r="D21" s="179"/>
      <c r="E21" s="258" t="s">
        <v>1000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622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1380</v>
      </c>
      <c r="D22" s="179"/>
      <c r="E22" s="258" t="s">
        <v>1915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622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2104</v>
      </c>
      <c r="D23" s="179"/>
      <c r="E23" s="258" t="s">
        <v>1185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622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1028</v>
      </c>
      <c r="D24" s="179"/>
      <c r="E24" s="258" t="s">
        <v>1921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622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2105</v>
      </c>
      <c r="D25" s="179"/>
      <c r="E25" s="258" t="s">
        <v>1893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622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1029</v>
      </c>
      <c r="D26" s="179"/>
      <c r="E26" s="258" t="s">
        <v>2180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622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1620</v>
      </c>
      <c r="D27" s="179"/>
      <c r="E27" s="258" t="s">
        <v>2072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622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2073</v>
      </c>
      <c r="D28" s="179"/>
      <c r="E28" s="258" t="s">
        <v>737</v>
      </c>
      <c r="F28" s="145"/>
      <c r="G28" s="145"/>
      <c r="H28" s="145"/>
      <c r="I28" s="258" t="s">
        <v>1207</v>
      </c>
      <c r="J28" s="145"/>
      <c r="K28" s="145"/>
      <c r="L28" s="145"/>
      <c r="M28" s="1092"/>
      <c r="N28" s="145" t="s">
        <v>396</v>
      </c>
      <c r="O28" s="145"/>
      <c r="P28" s="145"/>
      <c r="Q28" s="145"/>
      <c r="R28" s="145"/>
      <c r="S28" s="145"/>
      <c r="T28" s="179" t="s">
        <v>622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2004</v>
      </c>
      <c r="D29" s="179"/>
      <c r="E29" s="258" t="s">
        <v>737</v>
      </c>
      <c r="F29" s="145"/>
      <c r="G29" s="145"/>
      <c r="H29" s="145"/>
      <c r="I29" s="258" t="s">
        <v>1207</v>
      </c>
      <c r="J29" s="145"/>
      <c r="K29" s="145"/>
      <c r="L29" s="145"/>
      <c r="M29" s="1092"/>
      <c r="N29" s="145" t="s">
        <v>396</v>
      </c>
      <c r="O29" s="145"/>
      <c r="P29" s="145"/>
      <c r="Q29" s="145"/>
      <c r="R29" s="145"/>
      <c r="S29" s="145"/>
      <c r="T29" s="179" t="s">
        <v>622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1591</v>
      </c>
      <c r="D30" s="179"/>
      <c r="E30" s="258" t="s">
        <v>737</v>
      </c>
      <c r="F30" s="145"/>
      <c r="G30" s="145"/>
      <c r="H30" s="145"/>
      <c r="I30" s="258" t="s">
        <v>1207</v>
      </c>
      <c r="J30" s="145"/>
      <c r="K30" s="145"/>
      <c r="L30" s="145"/>
      <c r="M30" s="1092"/>
      <c r="N30" s="145" t="s">
        <v>396</v>
      </c>
      <c r="O30" s="145"/>
      <c r="P30" s="145"/>
      <c r="Q30" s="145"/>
      <c r="R30" s="145"/>
      <c r="S30" s="145"/>
      <c r="T30" s="179" t="s">
        <v>622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829</v>
      </c>
      <c r="D31" s="179"/>
      <c r="E31" s="258" t="s">
        <v>737</v>
      </c>
      <c r="F31" s="145"/>
      <c r="G31" s="145"/>
      <c r="H31" s="145"/>
      <c r="I31" s="258" t="s">
        <v>1207</v>
      </c>
      <c r="J31" s="145"/>
      <c r="K31" s="145"/>
      <c r="L31" s="145"/>
      <c r="M31" s="1092"/>
      <c r="N31" s="145" t="s">
        <v>396</v>
      </c>
      <c r="O31" s="145"/>
      <c r="P31" s="145"/>
      <c r="Q31" s="145"/>
      <c r="R31" s="145"/>
      <c r="S31" s="145"/>
      <c r="T31" s="179" t="s">
        <v>622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849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2005</v>
      </c>
      <c r="S32" s="148" t="s">
        <v>1523</v>
      </c>
      <c r="T32" s="189"/>
      <c r="U32" s="278">
        <v>1790109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2278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1407</v>
      </c>
      <c r="V35" s="179"/>
    </row>
    <row r="36" spans="1:22" s="3" customFormat="1" ht="12" customHeight="1" x14ac:dyDescent="0.25">
      <c r="A36" s="176"/>
      <c r="B36" s="179"/>
      <c r="C36" s="149" t="s">
        <v>1034</v>
      </c>
      <c r="D36" s="179"/>
      <c r="E36" s="258" t="s">
        <v>1740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622</v>
      </c>
      <c r="U36" s="527">
        <v>409520</v>
      </c>
      <c r="V36" s="179"/>
    </row>
    <row r="37" spans="1:22" s="3" customFormat="1" ht="12" customHeight="1" x14ac:dyDescent="0.25">
      <c r="A37" s="176"/>
      <c r="B37" s="179"/>
      <c r="C37" s="149" t="s">
        <v>1035</v>
      </c>
      <c r="D37" s="179"/>
      <c r="E37" s="258" t="s">
        <v>1927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622</v>
      </c>
      <c r="U37" s="527">
        <v>533843</v>
      </c>
      <c r="V37" s="179"/>
    </row>
    <row r="38" spans="1:22" s="613" customFormat="1" ht="12" customHeight="1" x14ac:dyDescent="0.25">
      <c r="A38" s="612"/>
      <c r="B38" s="605"/>
      <c r="C38" s="590" t="s">
        <v>1036</v>
      </c>
      <c r="D38" s="591"/>
      <c r="E38" s="258" t="s">
        <v>2212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622</v>
      </c>
      <c r="U38" s="527">
        <v>167380</v>
      </c>
      <c r="V38" s="605"/>
    </row>
    <row r="39" spans="1:22" s="3" customFormat="1" ht="12" customHeight="1" x14ac:dyDescent="0.25">
      <c r="A39" s="176"/>
      <c r="B39" s="179"/>
      <c r="C39" s="149" t="s">
        <v>1037</v>
      </c>
      <c r="D39" s="179"/>
      <c r="E39" s="258" t="s">
        <v>1372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1523</v>
      </c>
      <c r="T39" s="179" t="s">
        <v>622</v>
      </c>
      <c r="U39" s="527">
        <v>459642</v>
      </c>
      <c r="V39" s="179"/>
    </row>
    <row r="40" spans="1:22" s="3" customFormat="1" ht="12" customHeight="1" x14ac:dyDescent="0.25">
      <c r="A40" s="176"/>
      <c r="B40" s="179"/>
      <c r="C40" s="149" t="s">
        <v>110</v>
      </c>
      <c r="D40" s="179"/>
      <c r="E40" s="258" t="s">
        <v>737</v>
      </c>
      <c r="F40" s="145"/>
      <c r="G40" s="145"/>
      <c r="H40" s="145"/>
      <c r="I40" s="258" t="s">
        <v>1207</v>
      </c>
      <c r="J40" s="145"/>
      <c r="K40" s="145"/>
      <c r="L40" s="145"/>
      <c r="M40" s="1092"/>
      <c r="N40" s="145" t="s">
        <v>396</v>
      </c>
      <c r="O40" s="145"/>
      <c r="P40" s="145"/>
      <c r="Q40" s="145"/>
      <c r="R40" s="145"/>
      <c r="S40" s="145"/>
      <c r="T40" s="179" t="s">
        <v>622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111</v>
      </c>
      <c r="D41" s="179"/>
      <c r="E41" s="258" t="s">
        <v>737</v>
      </c>
      <c r="F41" s="145"/>
      <c r="G41" s="145"/>
      <c r="H41" s="145"/>
      <c r="I41" s="258" t="s">
        <v>1207</v>
      </c>
      <c r="J41" s="145"/>
      <c r="K41" s="145"/>
      <c r="L41" s="145"/>
      <c r="M41" s="1092"/>
      <c r="N41" s="145" t="s">
        <v>396</v>
      </c>
      <c r="O41" s="145"/>
      <c r="P41" s="145"/>
      <c r="Q41" s="145"/>
      <c r="R41" s="145"/>
      <c r="S41" s="145"/>
      <c r="T41" s="179" t="s">
        <v>622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1373</v>
      </c>
      <c r="D42" s="179"/>
      <c r="E42" s="258" t="s">
        <v>737</v>
      </c>
      <c r="F42" s="145"/>
      <c r="G42" s="145"/>
      <c r="H42" s="145"/>
      <c r="I42" s="258" t="s">
        <v>1207</v>
      </c>
      <c r="J42" s="145"/>
      <c r="K42" s="145"/>
      <c r="L42" s="145"/>
      <c r="M42" s="1092"/>
      <c r="N42" s="145" t="s">
        <v>396</v>
      </c>
      <c r="O42" s="145"/>
      <c r="P42" s="145"/>
      <c r="Q42" s="145"/>
      <c r="R42" s="145"/>
      <c r="S42" s="145"/>
      <c r="T42" s="179" t="s">
        <v>622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721</v>
      </c>
      <c r="D43" s="179"/>
      <c r="E43" s="258" t="s">
        <v>737</v>
      </c>
      <c r="F43" s="145"/>
      <c r="G43" s="145"/>
      <c r="H43" s="145"/>
      <c r="I43" s="258" t="s">
        <v>1207</v>
      </c>
      <c r="J43" s="145"/>
      <c r="K43" s="145"/>
      <c r="L43" s="145"/>
      <c r="M43" s="1092"/>
      <c r="N43" s="145" t="s">
        <v>396</v>
      </c>
      <c r="O43" s="145"/>
      <c r="P43" s="145"/>
      <c r="Q43" s="145"/>
      <c r="R43" s="145"/>
      <c r="S43" s="145"/>
      <c r="T43" s="179" t="s">
        <v>622</v>
      </c>
      <c r="U43" s="527"/>
      <c r="V43" s="179"/>
    </row>
    <row r="44" spans="1:22" s="3" customFormat="1" ht="12" customHeight="1" x14ac:dyDescent="0.25">
      <c r="A44" s="176"/>
      <c r="B44" s="179"/>
      <c r="C44" s="192" t="s">
        <v>850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1374</v>
      </c>
      <c r="S44" s="148" t="s">
        <v>2005</v>
      </c>
      <c r="T44" s="179" t="s">
        <v>622</v>
      </c>
      <c r="U44" s="278">
        <v>1570385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830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1375</v>
      </c>
      <c r="S46" s="148" t="s">
        <v>2005</v>
      </c>
      <c r="T46" s="179" t="s">
        <v>622</v>
      </c>
      <c r="U46" s="278">
        <v>219724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/>
      <c r="S1" s="155" t="s">
        <v>102</v>
      </c>
      <c r="T1" s="155"/>
      <c r="U1" s="552">
        <v>41969.418875578704</v>
      </c>
      <c r="V1" s="155"/>
    </row>
    <row r="2" spans="1:30" s="103" customFormat="1" ht="6" customHeight="1" x14ac:dyDescent="0.2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1940</v>
      </c>
      <c r="V3" s="708"/>
    </row>
    <row r="4" spans="1:30" s="99" customFormat="1" ht="15" customHeight="1" x14ac:dyDescent="0.25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2280</v>
      </c>
      <c r="V4" s="713"/>
      <c r="AD4" s="140"/>
    </row>
    <row r="5" spans="1:30" s="99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1070</v>
      </c>
      <c r="V6" s="708"/>
    </row>
    <row r="7" spans="1:30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2445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2280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1413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1994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1407</v>
      </c>
      <c r="V15" s="179"/>
    </row>
    <row r="16" spans="1:30" s="3" customFormat="1" ht="12" customHeight="1" x14ac:dyDescent="0.25">
      <c r="A16" s="176"/>
      <c r="B16" s="179"/>
      <c r="C16" s="149" t="s">
        <v>1062</v>
      </c>
      <c r="D16" s="179"/>
      <c r="E16" s="258" t="s">
        <v>2003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622</v>
      </c>
      <c r="U16" s="527">
        <v>1640644</v>
      </c>
      <c r="V16" s="179"/>
    </row>
    <row r="17" spans="1:22" s="3" customFormat="1" ht="12" customHeight="1" x14ac:dyDescent="0.25">
      <c r="A17" s="176"/>
      <c r="B17" s="179"/>
      <c r="C17" s="149" t="s">
        <v>1414</v>
      </c>
      <c r="D17" s="179"/>
      <c r="E17" s="258" t="s">
        <v>545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622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1230</v>
      </c>
      <c r="D18" s="179"/>
      <c r="E18" s="258" t="s">
        <v>1325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622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1604</v>
      </c>
      <c r="D19" s="179"/>
      <c r="E19" s="258" t="s">
        <v>1573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622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1231</v>
      </c>
      <c r="D20" s="179"/>
      <c r="E20" s="258" t="s">
        <v>1061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622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1063</v>
      </c>
      <c r="D21" s="179"/>
      <c r="E21" s="258" t="s">
        <v>1000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622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2138</v>
      </c>
      <c r="D22" s="179"/>
      <c r="E22" s="258" t="s">
        <v>1915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622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348</v>
      </c>
      <c r="D23" s="179"/>
      <c r="E23" s="258" t="s">
        <v>1185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622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2139</v>
      </c>
      <c r="D24" s="179"/>
      <c r="E24" s="258" t="s">
        <v>1921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622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1064</v>
      </c>
      <c r="D25" s="179"/>
      <c r="E25" s="258" t="s">
        <v>1893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622</v>
      </c>
      <c r="U25" s="527"/>
      <c r="V25" s="179"/>
    </row>
    <row r="26" spans="1:22" s="3" customFormat="1" ht="12" customHeight="1" x14ac:dyDescent="0.25">
      <c r="A26" s="176"/>
      <c r="B26" s="179"/>
      <c r="C26" s="149" t="s">
        <v>524</v>
      </c>
      <c r="D26" s="179"/>
      <c r="E26" s="258" t="s">
        <v>2180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622</v>
      </c>
      <c r="U26" s="527"/>
      <c r="V26" s="179"/>
    </row>
    <row r="27" spans="1:22" s="3" customFormat="1" ht="12" customHeight="1" x14ac:dyDescent="0.25">
      <c r="A27" s="176"/>
      <c r="B27" s="179"/>
      <c r="C27" s="149" t="s">
        <v>744</v>
      </c>
      <c r="D27" s="179"/>
      <c r="E27" s="258" t="s">
        <v>2072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622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2074</v>
      </c>
      <c r="D28" s="179"/>
      <c r="E28" s="258" t="s">
        <v>737</v>
      </c>
      <c r="F28" s="145"/>
      <c r="G28" s="145"/>
      <c r="H28" s="145"/>
      <c r="I28" s="258" t="s">
        <v>1207</v>
      </c>
      <c r="J28" s="145"/>
      <c r="K28" s="145"/>
      <c r="L28" s="145"/>
      <c r="M28" s="1092"/>
      <c r="N28" s="145" t="s">
        <v>396</v>
      </c>
      <c r="O28" s="145"/>
      <c r="P28" s="145"/>
      <c r="Q28" s="145"/>
      <c r="R28" s="145"/>
      <c r="S28" s="145"/>
      <c r="T28" s="179" t="s">
        <v>622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156</v>
      </c>
      <c r="D29" s="179"/>
      <c r="E29" s="258" t="s">
        <v>737</v>
      </c>
      <c r="F29" s="145"/>
      <c r="G29" s="145"/>
      <c r="H29" s="145"/>
      <c r="I29" s="258" t="s">
        <v>1207</v>
      </c>
      <c r="J29" s="145"/>
      <c r="K29" s="145"/>
      <c r="L29" s="145"/>
      <c r="M29" s="1092"/>
      <c r="N29" s="145" t="s">
        <v>396</v>
      </c>
      <c r="O29" s="145"/>
      <c r="P29" s="145"/>
      <c r="Q29" s="145"/>
      <c r="R29" s="145"/>
      <c r="S29" s="145"/>
      <c r="T29" s="179" t="s">
        <v>622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157</v>
      </c>
      <c r="D30" s="179"/>
      <c r="E30" s="258" t="s">
        <v>737</v>
      </c>
      <c r="F30" s="145"/>
      <c r="G30" s="145"/>
      <c r="H30" s="145"/>
      <c r="I30" s="258" t="s">
        <v>1207</v>
      </c>
      <c r="J30" s="145"/>
      <c r="K30" s="145"/>
      <c r="L30" s="145"/>
      <c r="M30" s="1092"/>
      <c r="N30" s="145" t="s">
        <v>396</v>
      </c>
      <c r="O30" s="145"/>
      <c r="P30" s="145"/>
      <c r="Q30" s="145"/>
      <c r="R30" s="145"/>
      <c r="S30" s="145"/>
      <c r="T30" s="179" t="s">
        <v>622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2140</v>
      </c>
      <c r="D31" s="179"/>
      <c r="E31" s="258" t="s">
        <v>737</v>
      </c>
      <c r="F31" s="145"/>
      <c r="G31" s="145"/>
      <c r="H31" s="145"/>
      <c r="I31" s="258" t="s">
        <v>1207</v>
      </c>
      <c r="J31" s="145"/>
      <c r="K31" s="145"/>
      <c r="L31" s="145"/>
      <c r="M31" s="1092"/>
      <c r="N31" s="145" t="s">
        <v>396</v>
      </c>
      <c r="O31" s="145"/>
      <c r="P31" s="145"/>
      <c r="Q31" s="145"/>
      <c r="R31" s="145"/>
      <c r="S31" s="145"/>
      <c r="T31" s="179" t="s">
        <v>622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863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2005</v>
      </c>
      <c r="S32" s="148" t="s">
        <v>1523</v>
      </c>
      <c r="T32" s="189"/>
      <c r="U32" s="278">
        <v>1640644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2278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1407</v>
      </c>
      <c r="V35" s="179"/>
    </row>
    <row r="36" spans="1:22" s="3" customFormat="1" ht="12" customHeight="1" x14ac:dyDescent="0.25">
      <c r="A36" s="176"/>
      <c r="B36" s="179"/>
      <c r="C36" s="149" t="s">
        <v>2131</v>
      </c>
      <c r="D36" s="179"/>
      <c r="E36" s="258" t="s">
        <v>1740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622</v>
      </c>
      <c r="U36" s="527">
        <v>261523</v>
      </c>
      <c r="V36" s="179"/>
    </row>
    <row r="37" spans="1:22" s="3" customFormat="1" ht="12" customHeight="1" x14ac:dyDescent="0.25">
      <c r="A37" s="176"/>
      <c r="B37" s="179"/>
      <c r="C37" s="149" t="s">
        <v>2132</v>
      </c>
      <c r="D37" s="179"/>
      <c r="E37" s="258" t="s">
        <v>1927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622</v>
      </c>
      <c r="U37" s="527">
        <v>624006</v>
      </c>
      <c r="V37" s="179"/>
    </row>
    <row r="38" spans="1:22" s="613" customFormat="1" ht="12" customHeight="1" x14ac:dyDescent="0.25">
      <c r="A38" s="612"/>
      <c r="B38" s="605"/>
      <c r="C38" s="590" t="s">
        <v>2351</v>
      </c>
      <c r="D38" s="591"/>
      <c r="E38" s="258" t="s">
        <v>2212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622</v>
      </c>
      <c r="U38" s="527">
        <v>243748</v>
      </c>
      <c r="V38" s="605"/>
    </row>
    <row r="39" spans="1:22" s="3" customFormat="1" ht="12" customHeight="1" x14ac:dyDescent="0.25">
      <c r="A39" s="176"/>
      <c r="B39" s="179"/>
      <c r="C39" s="149" t="s">
        <v>2133</v>
      </c>
      <c r="D39" s="179"/>
      <c r="E39" s="258" t="s">
        <v>1372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1523</v>
      </c>
      <c r="T39" s="179" t="s">
        <v>622</v>
      </c>
      <c r="U39" s="527">
        <v>428452</v>
      </c>
      <c r="V39" s="179"/>
    </row>
    <row r="40" spans="1:22" s="3" customFormat="1" ht="12" customHeight="1" x14ac:dyDescent="0.25">
      <c r="A40" s="176"/>
      <c r="B40" s="179"/>
      <c r="C40" s="149" t="s">
        <v>2075</v>
      </c>
      <c r="D40" s="179"/>
      <c r="E40" s="258" t="s">
        <v>737</v>
      </c>
      <c r="F40" s="145"/>
      <c r="G40" s="145"/>
      <c r="H40" s="145"/>
      <c r="I40" s="258" t="s">
        <v>1207</v>
      </c>
      <c r="J40" s="145"/>
      <c r="K40" s="145"/>
      <c r="L40" s="145"/>
      <c r="M40" s="1092"/>
      <c r="N40" s="145" t="s">
        <v>396</v>
      </c>
      <c r="O40" s="145"/>
      <c r="P40" s="145"/>
      <c r="Q40" s="145"/>
      <c r="R40" s="145"/>
      <c r="S40" s="145"/>
      <c r="T40" s="179" t="s">
        <v>622</v>
      </c>
      <c r="U40" s="527"/>
      <c r="V40" s="179"/>
    </row>
    <row r="41" spans="1:22" s="3" customFormat="1" ht="12" customHeight="1" x14ac:dyDescent="0.25">
      <c r="A41" s="176"/>
      <c r="B41" s="179"/>
      <c r="C41" s="149" t="s">
        <v>2152</v>
      </c>
      <c r="D41" s="179"/>
      <c r="E41" s="258" t="s">
        <v>737</v>
      </c>
      <c r="F41" s="145"/>
      <c r="G41" s="145"/>
      <c r="H41" s="145"/>
      <c r="I41" s="258" t="s">
        <v>1207</v>
      </c>
      <c r="J41" s="145"/>
      <c r="K41" s="145"/>
      <c r="L41" s="145"/>
      <c r="M41" s="1092"/>
      <c r="N41" s="145" t="s">
        <v>396</v>
      </c>
      <c r="O41" s="145"/>
      <c r="P41" s="145"/>
      <c r="Q41" s="145"/>
      <c r="R41" s="145"/>
      <c r="S41" s="145"/>
      <c r="T41" s="179" t="s">
        <v>622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1939</v>
      </c>
      <c r="D42" s="179"/>
      <c r="E42" s="258" t="s">
        <v>737</v>
      </c>
      <c r="F42" s="145"/>
      <c r="G42" s="145"/>
      <c r="H42" s="145"/>
      <c r="I42" s="258" t="s">
        <v>1207</v>
      </c>
      <c r="J42" s="145"/>
      <c r="K42" s="145"/>
      <c r="L42" s="145"/>
      <c r="M42" s="1092"/>
      <c r="N42" s="145" t="s">
        <v>396</v>
      </c>
      <c r="O42" s="145"/>
      <c r="P42" s="145"/>
      <c r="Q42" s="145"/>
      <c r="R42" s="145"/>
      <c r="S42" s="145"/>
      <c r="T42" s="179" t="s">
        <v>622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2128</v>
      </c>
      <c r="D43" s="179"/>
      <c r="E43" s="258" t="s">
        <v>737</v>
      </c>
      <c r="F43" s="145"/>
      <c r="G43" s="145"/>
      <c r="H43" s="145"/>
      <c r="I43" s="258" t="s">
        <v>1207</v>
      </c>
      <c r="J43" s="145"/>
      <c r="K43" s="145"/>
      <c r="L43" s="145"/>
      <c r="M43" s="1092"/>
      <c r="N43" s="145" t="s">
        <v>396</v>
      </c>
      <c r="O43" s="145"/>
      <c r="P43" s="145"/>
      <c r="Q43" s="145"/>
      <c r="R43" s="145"/>
      <c r="S43" s="145"/>
      <c r="T43" s="179" t="s">
        <v>622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268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1374</v>
      </c>
      <c r="S44" s="148" t="s">
        <v>2005</v>
      </c>
      <c r="T44" s="179" t="s">
        <v>622</v>
      </c>
      <c r="U44" s="278">
        <v>1557729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831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1375</v>
      </c>
      <c r="S46" s="148" t="s">
        <v>2005</v>
      </c>
      <c r="T46" s="179" t="s">
        <v>622</v>
      </c>
      <c r="U46" s="278">
        <v>82915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14"/>
      <c r="L1" s="114"/>
      <c r="M1" s="155" t="s">
        <v>1312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41969.418876388889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2300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2439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1940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2440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2156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2373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2442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398</v>
      </c>
      <c r="AH6" s="708"/>
    </row>
    <row r="7" spans="1:37" s="119" customFormat="1" ht="15" hidden="1" customHeight="1" x14ac:dyDescent="0.25">
      <c r="A7" s="114"/>
      <c r="B7" s="692"/>
      <c r="C7" s="693" t="s">
        <v>2443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2445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1941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1461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9" t="s">
        <v>2111</v>
      </c>
      <c r="R14" s="1060"/>
      <c r="S14" s="1060"/>
      <c r="T14" s="1060"/>
      <c r="U14" s="1061"/>
      <c r="V14" s="439"/>
      <c r="W14" s="439"/>
      <c r="X14" s="439"/>
      <c r="Y14" s="1062" t="s">
        <v>2112</v>
      </c>
      <c r="Z14" s="1063"/>
      <c r="AA14" s="1063"/>
      <c r="AB14" s="1064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2301</v>
      </c>
      <c r="P15" s="784"/>
      <c r="Q15" s="9" t="s">
        <v>2302</v>
      </c>
      <c r="R15" s="9" t="s">
        <v>2117</v>
      </c>
      <c r="S15" s="9" t="s">
        <v>2118</v>
      </c>
      <c r="T15" s="9" t="s">
        <v>2110</v>
      </c>
      <c r="U15" s="9" t="s">
        <v>2303</v>
      </c>
      <c r="V15" s="283"/>
      <c r="W15" s="9" t="s">
        <v>1204</v>
      </c>
      <c r="X15" s="9" t="s">
        <v>1196</v>
      </c>
      <c r="Y15" s="9" t="s">
        <v>2321</v>
      </c>
      <c r="Z15" s="9" t="s">
        <v>2030</v>
      </c>
      <c r="AA15" s="9" t="s">
        <v>2031</v>
      </c>
      <c r="AB15" s="9" t="s">
        <v>2322</v>
      </c>
      <c r="AC15" s="32"/>
      <c r="AD15" s="9" t="s">
        <v>2306</v>
      </c>
      <c r="AE15" s="9" t="s">
        <v>204</v>
      </c>
      <c r="AF15" s="785"/>
      <c r="AG15" s="439"/>
      <c r="AH15" s="444"/>
    </row>
    <row r="16" spans="1:37" s="448" customFormat="1" ht="32.1" hidden="1" customHeight="1" x14ac:dyDescent="0.25">
      <c r="A16" s="443" t="s">
        <v>1312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1407</v>
      </c>
      <c r="P18" s="784"/>
      <c r="Q18" s="33" t="s">
        <v>1407</v>
      </c>
      <c r="R18" s="33" t="s">
        <v>1407</v>
      </c>
      <c r="S18" s="33" t="s">
        <v>1407</v>
      </c>
      <c r="T18" s="33" t="s">
        <v>1407</v>
      </c>
      <c r="U18" s="33" t="s">
        <v>1407</v>
      </c>
      <c r="V18" s="283"/>
      <c r="W18" s="33" t="s">
        <v>1407</v>
      </c>
      <c r="X18" s="33" t="s">
        <v>1407</v>
      </c>
      <c r="Y18" s="33" t="s">
        <v>1407</v>
      </c>
      <c r="Z18" s="33" t="s">
        <v>1407</v>
      </c>
      <c r="AA18" s="33" t="s">
        <v>1407</v>
      </c>
      <c r="AB18" s="33" t="s">
        <v>1407</v>
      </c>
      <c r="AC18" s="32"/>
      <c r="AD18" s="33" t="s">
        <v>1407</v>
      </c>
      <c r="AE18" s="33" t="s">
        <v>1407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1028</v>
      </c>
      <c r="D19" s="439"/>
      <c r="E19" s="454" t="s">
        <v>1098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1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8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1029</v>
      </c>
      <c r="D20" s="439"/>
      <c r="E20" s="454" t="s">
        <v>1562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1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8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1620</v>
      </c>
      <c r="D21" s="439"/>
      <c r="E21" s="454" t="s">
        <v>897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1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8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1378</v>
      </c>
      <c r="D22" s="179"/>
      <c r="E22" s="331" t="s">
        <v>639</v>
      </c>
      <c r="F22" s="179"/>
      <c r="G22" s="179"/>
      <c r="H22" s="331"/>
      <c r="I22" s="179"/>
      <c r="J22" s="179"/>
      <c r="K22" s="179"/>
      <c r="L22" s="439"/>
      <c r="M22" s="439"/>
      <c r="N22" s="440" t="s">
        <v>622</v>
      </c>
      <c r="O22" s="1129">
        <v>0</v>
      </c>
      <c r="P22" s="783"/>
      <c r="Q22" s="1129">
        <v>0</v>
      </c>
      <c r="R22" s="527"/>
      <c r="S22" s="527"/>
      <c r="T22" s="527"/>
      <c r="U22" s="278">
        <v>0</v>
      </c>
      <c r="V22" s="336"/>
      <c r="W22" s="527"/>
      <c r="X22" s="527"/>
      <c r="Y22" s="1129">
        <v>0</v>
      </c>
      <c r="Z22" s="527"/>
      <c r="AA22" s="527"/>
      <c r="AB22" s="278">
        <v>0</v>
      </c>
      <c r="AC22" s="1189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1379</v>
      </c>
      <c r="D23" s="179"/>
      <c r="E23" s="331" t="s">
        <v>1550</v>
      </c>
      <c r="F23" s="179"/>
      <c r="G23" s="179"/>
      <c r="H23" s="331"/>
      <c r="I23" s="179"/>
      <c r="J23" s="179"/>
      <c r="K23" s="179"/>
      <c r="L23" s="439"/>
      <c r="M23" s="439"/>
      <c r="N23" s="440" t="s">
        <v>622</v>
      </c>
      <c r="O23" s="1129">
        <v>999711</v>
      </c>
      <c r="P23" s="783"/>
      <c r="Q23" s="1129">
        <v>4035408</v>
      </c>
      <c r="R23" s="527">
        <v>8668807</v>
      </c>
      <c r="S23" s="527"/>
      <c r="T23" s="527"/>
      <c r="U23" s="278">
        <v>12704215</v>
      </c>
      <c r="V23" s="336"/>
      <c r="W23" s="527"/>
      <c r="X23" s="527"/>
      <c r="Y23" s="1129">
        <v>3035697</v>
      </c>
      <c r="Z23" s="527">
        <v>167380</v>
      </c>
      <c r="AA23" s="527"/>
      <c r="AB23" s="278">
        <v>3203077</v>
      </c>
      <c r="AC23" s="1189"/>
      <c r="AD23" s="278">
        <v>9501138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1380</v>
      </c>
      <c r="D24" s="179"/>
      <c r="E24" s="331" t="s">
        <v>1563</v>
      </c>
      <c r="F24" s="179"/>
      <c r="G24" s="179"/>
      <c r="H24" s="331"/>
      <c r="I24" s="179"/>
      <c r="J24" s="179"/>
      <c r="K24" s="179"/>
      <c r="L24" s="669"/>
      <c r="M24" s="669"/>
      <c r="N24" s="440" t="s">
        <v>622</v>
      </c>
      <c r="O24" s="1129">
        <v>4060752</v>
      </c>
      <c r="P24" s="783"/>
      <c r="Q24" s="1129">
        <v>6696674</v>
      </c>
      <c r="R24" s="527">
        <v>94631</v>
      </c>
      <c r="S24" s="527"/>
      <c r="T24" s="527"/>
      <c r="U24" s="278">
        <v>6791305</v>
      </c>
      <c r="V24" s="336"/>
      <c r="W24" s="527"/>
      <c r="X24" s="527"/>
      <c r="Y24" s="1129">
        <v>2635922</v>
      </c>
      <c r="Z24" s="527">
        <v>153161</v>
      </c>
      <c r="AA24" s="527"/>
      <c r="AB24" s="278">
        <v>2789083</v>
      </c>
      <c r="AC24" s="1189"/>
      <c r="AD24" s="278">
        <v>4002222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1028</v>
      </c>
      <c r="D25" s="179"/>
      <c r="E25" s="331" t="s">
        <v>419</v>
      </c>
      <c r="F25" s="179"/>
      <c r="G25" s="179"/>
      <c r="H25" s="331"/>
      <c r="I25" s="179"/>
      <c r="J25" s="179"/>
      <c r="K25" s="179"/>
      <c r="L25" s="669"/>
      <c r="M25" s="669"/>
      <c r="N25" s="440" t="s">
        <v>622</v>
      </c>
      <c r="O25" s="1129">
        <v>0</v>
      </c>
      <c r="P25" s="783"/>
      <c r="Q25" s="1129">
        <v>0</v>
      </c>
      <c r="R25" s="527"/>
      <c r="S25" s="527"/>
      <c r="T25" s="527"/>
      <c r="U25" s="278">
        <v>0</v>
      </c>
      <c r="V25" s="336"/>
      <c r="W25" s="527"/>
      <c r="X25" s="527"/>
      <c r="Y25" s="1129">
        <v>0</v>
      </c>
      <c r="Z25" s="527"/>
      <c r="AA25" s="527"/>
      <c r="AB25" s="278">
        <v>0</v>
      </c>
      <c r="AC25" s="1189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2004</v>
      </c>
      <c r="D26" s="179"/>
      <c r="E26" s="331" t="s">
        <v>737</v>
      </c>
      <c r="F26" s="179"/>
      <c r="G26" s="179"/>
      <c r="H26" s="331"/>
      <c r="I26" s="179" t="s">
        <v>1207</v>
      </c>
      <c r="J26" s="179"/>
      <c r="K26" s="1092"/>
      <c r="L26" s="439"/>
      <c r="M26" s="439"/>
      <c r="N26" s="440" t="s">
        <v>622</v>
      </c>
      <c r="O26" s="1129">
        <v>0</v>
      </c>
      <c r="P26" s="783"/>
      <c r="Q26" s="1129">
        <v>0</v>
      </c>
      <c r="R26" s="527"/>
      <c r="S26" s="527"/>
      <c r="T26" s="527"/>
      <c r="U26" s="278">
        <v>0</v>
      </c>
      <c r="V26" s="336"/>
      <c r="W26" s="527"/>
      <c r="X26" s="527"/>
      <c r="Y26" s="1129">
        <v>0</v>
      </c>
      <c r="Z26" s="527"/>
      <c r="AA26" s="527"/>
      <c r="AB26" s="278">
        <v>0</v>
      </c>
      <c r="AC26" s="1189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1591</v>
      </c>
      <c r="D27" s="179"/>
      <c r="E27" s="331" t="s">
        <v>737</v>
      </c>
      <c r="F27" s="179"/>
      <c r="G27" s="179"/>
      <c r="H27" s="331"/>
      <c r="I27" s="179" t="s">
        <v>1207</v>
      </c>
      <c r="J27" s="179"/>
      <c r="K27" s="1092"/>
      <c r="L27" s="439"/>
      <c r="M27" s="439"/>
      <c r="N27" s="440" t="s">
        <v>622</v>
      </c>
      <c r="O27" s="1129">
        <v>0</v>
      </c>
      <c r="P27" s="783"/>
      <c r="Q27" s="1129">
        <v>0</v>
      </c>
      <c r="R27" s="527"/>
      <c r="S27" s="527"/>
      <c r="T27" s="527"/>
      <c r="U27" s="278">
        <v>0</v>
      </c>
      <c r="V27" s="336"/>
      <c r="W27" s="527"/>
      <c r="X27" s="527"/>
      <c r="Y27" s="1129">
        <v>0</v>
      </c>
      <c r="Z27" s="527"/>
      <c r="AA27" s="527"/>
      <c r="AB27" s="278">
        <v>0</v>
      </c>
      <c r="AC27" s="1189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829</v>
      </c>
      <c r="D28" s="179"/>
      <c r="E28" s="331" t="s">
        <v>737</v>
      </c>
      <c r="F28" s="179"/>
      <c r="G28" s="179"/>
      <c r="H28" s="331"/>
      <c r="I28" s="179" t="s">
        <v>1207</v>
      </c>
      <c r="J28" s="179"/>
      <c r="K28" s="1092"/>
      <c r="L28" s="439" t="s">
        <v>2016</v>
      </c>
      <c r="M28" s="439" t="s">
        <v>2016</v>
      </c>
      <c r="N28" s="440" t="s">
        <v>622</v>
      </c>
      <c r="O28" s="1129">
        <v>0</v>
      </c>
      <c r="P28" s="783"/>
      <c r="Q28" s="1129">
        <v>0</v>
      </c>
      <c r="R28" s="527"/>
      <c r="S28" s="527"/>
      <c r="T28" s="527"/>
      <c r="U28" s="278">
        <v>0</v>
      </c>
      <c r="V28" s="336"/>
      <c r="W28" s="527"/>
      <c r="X28" s="527"/>
      <c r="Y28" s="1129">
        <v>0</v>
      </c>
      <c r="Z28" s="527"/>
      <c r="AA28" s="527"/>
      <c r="AB28" s="278">
        <v>0</v>
      </c>
      <c r="AC28" s="1189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849</v>
      </c>
      <c r="D29" s="186"/>
      <c r="E29" s="186"/>
      <c r="F29" s="189"/>
      <c r="G29" s="189"/>
      <c r="H29" s="186"/>
      <c r="I29" s="189"/>
      <c r="J29" s="189"/>
      <c r="K29" s="189" t="s">
        <v>1021</v>
      </c>
      <c r="L29" s="455"/>
      <c r="M29" s="455" t="s">
        <v>1523</v>
      </c>
      <c r="N29" s="440"/>
      <c r="O29" s="278">
        <v>5060463</v>
      </c>
      <c r="P29" s="783"/>
      <c r="Q29" s="278">
        <v>10732082</v>
      </c>
      <c r="R29" s="278">
        <v>8763438</v>
      </c>
      <c r="S29" s="278">
        <v>0</v>
      </c>
      <c r="T29" s="278">
        <v>0</v>
      </c>
      <c r="U29" s="278">
        <v>19495520</v>
      </c>
      <c r="V29" s="336"/>
      <c r="W29" s="278">
        <v>0</v>
      </c>
      <c r="X29" s="278">
        <v>0</v>
      </c>
      <c r="Y29" s="278">
        <v>5671619</v>
      </c>
      <c r="Z29" s="278">
        <v>320541</v>
      </c>
      <c r="AA29" s="278">
        <v>0</v>
      </c>
      <c r="AB29" s="278">
        <v>5992160</v>
      </c>
      <c r="AC29" s="761">
        <v>0</v>
      </c>
      <c r="AD29" s="278">
        <v>13503360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2280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1461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9" t="s">
        <v>2111</v>
      </c>
      <c r="R37" s="1060"/>
      <c r="S37" s="1060"/>
      <c r="T37" s="1060"/>
      <c r="U37" s="1061"/>
      <c r="V37" s="439"/>
      <c r="W37" s="439"/>
      <c r="X37" s="439"/>
      <c r="Y37" s="1062" t="s">
        <v>2112</v>
      </c>
      <c r="Z37" s="1063"/>
      <c r="AA37" s="1063"/>
      <c r="AB37" s="1064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2301</v>
      </c>
      <c r="P38" s="784"/>
      <c r="Q38" s="9" t="s">
        <v>2302</v>
      </c>
      <c r="R38" s="9" t="s">
        <v>2117</v>
      </c>
      <c r="S38" s="9" t="s">
        <v>2118</v>
      </c>
      <c r="T38" s="9" t="s">
        <v>2110</v>
      </c>
      <c r="U38" s="9" t="s">
        <v>2303</v>
      </c>
      <c r="V38" s="283"/>
      <c r="W38" s="9" t="s">
        <v>1204</v>
      </c>
      <c r="X38" s="9" t="s">
        <v>1196</v>
      </c>
      <c r="Y38" s="9" t="s">
        <v>2321</v>
      </c>
      <c r="Z38" s="9" t="s">
        <v>2030</v>
      </c>
      <c r="AA38" s="9" t="s">
        <v>2031</v>
      </c>
      <c r="AB38" s="9" t="s">
        <v>2322</v>
      </c>
      <c r="AC38" s="32"/>
      <c r="AD38" s="9" t="s">
        <v>2306</v>
      </c>
      <c r="AE38" s="9" t="s">
        <v>204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1407</v>
      </c>
      <c r="P40" s="784"/>
      <c r="Q40" s="33" t="s">
        <v>1407</v>
      </c>
      <c r="R40" s="33" t="s">
        <v>1407</v>
      </c>
      <c r="S40" s="33" t="s">
        <v>1407</v>
      </c>
      <c r="T40" s="33" t="s">
        <v>1407</v>
      </c>
      <c r="U40" s="33" t="s">
        <v>1407</v>
      </c>
      <c r="V40" s="283"/>
      <c r="W40" s="33" t="s">
        <v>1407</v>
      </c>
      <c r="X40" s="33" t="s">
        <v>1407</v>
      </c>
      <c r="Y40" s="33" t="s">
        <v>1407</v>
      </c>
      <c r="Z40" s="33" t="s">
        <v>1407</v>
      </c>
      <c r="AA40" s="33" t="s">
        <v>1407</v>
      </c>
      <c r="AB40" s="33" t="s">
        <v>1407</v>
      </c>
      <c r="AC40" s="32"/>
      <c r="AD40" s="33" t="s">
        <v>1407</v>
      </c>
      <c r="AE40" s="33" t="s">
        <v>1407</v>
      </c>
      <c r="AF40" s="785"/>
      <c r="AG40" s="439"/>
      <c r="AH40" s="439"/>
    </row>
    <row r="41" spans="1:34" ht="14.1" customHeight="1" x14ac:dyDescent="0.25">
      <c r="B41" s="772"/>
      <c r="C41" s="149" t="s">
        <v>1034</v>
      </c>
      <c r="D41" s="179"/>
      <c r="E41" s="331" t="s">
        <v>928</v>
      </c>
      <c r="F41" s="179"/>
      <c r="G41" s="179"/>
      <c r="H41" s="331"/>
      <c r="I41" s="179"/>
      <c r="J41" s="179"/>
      <c r="K41" s="179"/>
      <c r="L41" s="444"/>
      <c r="M41" s="772"/>
      <c r="N41" s="775" t="s">
        <v>1206</v>
      </c>
      <c r="O41" s="1129">
        <v>0</v>
      </c>
      <c r="P41" s="783"/>
      <c r="Q41" s="1129">
        <v>0</v>
      </c>
      <c r="R41" s="527"/>
      <c r="S41" s="527"/>
      <c r="T41" s="527"/>
      <c r="U41" s="278">
        <v>0</v>
      </c>
      <c r="V41" s="336"/>
      <c r="W41" s="527"/>
      <c r="X41" s="527"/>
      <c r="Y41" s="1129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1035</v>
      </c>
      <c r="D42" s="179"/>
      <c r="E42" s="331" t="s">
        <v>1550</v>
      </c>
      <c r="F42" s="179"/>
      <c r="G42" s="179"/>
      <c r="H42" s="331"/>
      <c r="I42" s="179"/>
      <c r="J42" s="179"/>
      <c r="K42" s="179"/>
      <c r="L42" s="444"/>
      <c r="M42" s="772"/>
      <c r="N42" s="775" t="s">
        <v>1206</v>
      </c>
      <c r="O42" s="1129">
        <v>1616710</v>
      </c>
      <c r="P42" s="782"/>
      <c r="Q42" s="1129">
        <v>4228717</v>
      </c>
      <c r="R42" s="527">
        <v>20077159</v>
      </c>
      <c r="S42" s="527"/>
      <c r="T42" s="527"/>
      <c r="U42" s="278">
        <v>24305876</v>
      </c>
      <c r="V42" s="782"/>
      <c r="W42" s="782"/>
      <c r="X42" s="782"/>
      <c r="Y42" s="1129">
        <v>2612007</v>
      </c>
      <c r="Z42" s="527">
        <v>243748</v>
      </c>
      <c r="AA42" s="527"/>
      <c r="AB42" s="278">
        <v>2855755</v>
      </c>
      <c r="AC42" s="782"/>
      <c r="AD42" s="278">
        <v>21450121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1036</v>
      </c>
      <c r="D43" s="179"/>
      <c r="E43" s="331" t="s">
        <v>2279</v>
      </c>
      <c r="F43" s="179"/>
      <c r="G43" s="179"/>
      <c r="H43" s="331"/>
      <c r="I43" s="179"/>
      <c r="J43" s="179"/>
      <c r="K43" s="179"/>
      <c r="L43" s="444"/>
      <c r="M43" s="772"/>
      <c r="N43" s="775" t="s">
        <v>1206</v>
      </c>
      <c r="O43" s="1129">
        <v>3276512</v>
      </c>
      <c r="P43" s="782"/>
      <c r="Q43" s="1129">
        <v>5626694</v>
      </c>
      <c r="R43" s="527"/>
      <c r="S43" s="527"/>
      <c r="T43" s="527"/>
      <c r="U43" s="278">
        <v>5626694</v>
      </c>
      <c r="V43" s="782"/>
      <c r="W43" s="782"/>
      <c r="X43" s="782"/>
      <c r="Y43" s="1129">
        <v>2350182</v>
      </c>
      <c r="Z43" s="527">
        <v>98725</v>
      </c>
      <c r="AA43" s="527"/>
      <c r="AB43" s="278">
        <v>2448907</v>
      </c>
      <c r="AC43" s="782"/>
      <c r="AD43" s="278">
        <v>3177787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1037</v>
      </c>
      <c r="D44" s="179"/>
      <c r="E44" s="331" t="s">
        <v>419</v>
      </c>
      <c r="F44" s="179"/>
      <c r="G44" s="179"/>
      <c r="H44" s="331"/>
      <c r="I44" s="179"/>
      <c r="J44" s="179"/>
      <c r="K44" s="179"/>
      <c r="L44" s="444"/>
      <c r="M44" s="772"/>
      <c r="N44" s="775" t="s">
        <v>1206</v>
      </c>
      <c r="O44" s="1129">
        <v>0</v>
      </c>
      <c r="P44" s="782"/>
      <c r="Q44" s="1129">
        <v>0</v>
      </c>
      <c r="R44" s="527"/>
      <c r="S44" s="527"/>
      <c r="T44" s="527"/>
      <c r="U44" s="278">
        <v>0</v>
      </c>
      <c r="V44" s="782"/>
      <c r="W44" s="782"/>
      <c r="X44" s="782"/>
      <c r="Y44" s="1129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111</v>
      </c>
      <c r="D45" s="179"/>
      <c r="E45" s="331" t="s">
        <v>737</v>
      </c>
      <c r="F45" s="179"/>
      <c r="G45" s="179"/>
      <c r="H45" s="331"/>
      <c r="I45" s="179" t="s">
        <v>1207</v>
      </c>
      <c r="J45" s="179"/>
      <c r="K45" s="1092"/>
      <c r="L45" s="444"/>
      <c r="M45" s="772"/>
      <c r="N45" s="775"/>
      <c r="O45" s="1129">
        <v>0</v>
      </c>
      <c r="P45" s="782"/>
      <c r="Q45" s="1129">
        <v>0</v>
      </c>
      <c r="R45" s="527"/>
      <c r="S45" s="527"/>
      <c r="T45" s="527"/>
      <c r="U45" s="278">
        <v>0</v>
      </c>
      <c r="V45" s="782"/>
      <c r="W45" s="782"/>
      <c r="X45" s="782"/>
      <c r="Y45" s="1129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1373</v>
      </c>
      <c r="D46" s="179"/>
      <c r="E46" s="331" t="s">
        <v>737</v>
      </c>
      <c r="F46" s="179"/>
      <c r="G46" s="179"/>
      <c r="H46" s="331"/>
      <c r="I46" s="179" t="s">
        <v>1207</v>
      </c>
      <c r="J46" s="179"/>
      <c r="K46" s="1092"/>
      <c r="L46" s="444"/>
      <c r="M46" s="772"/>
      <c r="N46" s="775"/>
      <c r="O46" s="1129">
        <v>0</v>
      </c>
      <c r="P46" s="782"/>
      <c r="Q46" s="1129">
        <v>0</v>
      </c>
      <c r="R46" s="527"/>
      <c r="S46" s="527"/>
      <c r="T46" s="527"/>
      <c r="U46" s="278">
        <v>0</v>
      </c>
      <c r="V46" s="782"/>
      <c r="W46" s="782"/>
      <c r="X46" s="782"/>
      <c r="Y46" s="1129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721</v>
      </c>
      <c r="D47" s="782"/>
      <c r="E47" s="331" t="s">
        <v>737</v>
      </c>
      <c r="F47" s="179"/>
      <c r="G47" s="179"/>
      <c r="H47" s="331"/>
      <c r="I47" s="179" t="s">
        <v>1207</v>
      </c>
      <c r="J47" s="179"/>
      <c r="K47" s="1092"/>
      <c r="L47" s="444"/>
      <c r="M47" s="772"/>
      <c r="N47" s="775" t="s">
        <v>1206</v>
      </c>
      <c r="O47" s="1129">
        <v>0</v>
      </c>
      <c r="P47" s="782"/>
      <c r="Q47" s="1129">
        <v>0</v>
      </c>
      <c r="R47" s="527"/>
      <c r="S47" s="527"/>
      <c r="T47" s="527"/>
      <c r="U47" s="278">
        <v>0</v>
      </c>
      <c r="V47" s="782"/>
      <c r="W47" s="782"/>
      <c r="X47" s="782"/>
      <c r="Y47" s="1129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850</v>
      </c>
      <c r="D48" s="782"/>
      <c r="E48" s="782"/>
      <c r="F48" s="782"/>
      <c r="G48" s="782"/>
      <c r="H48" s="782"/>
      <c r="I48" s="782"/>
      <c r="J48" s="782"/>
      <c r="K48" s="189" t="s">
        <v>1021</v>
      </c>
      <c r="L48" s="455"/>
      <c r="M48" s="772"/>
      <c r="N48" s="774"/>
      <c r="O48" s="278">
        <v>4893222</v>
      </c>
      <c r="P48" s="782"/>
      <c r="Q48" s="278">
        <v>9855411</v>
      </c>
      <c r="R48" s="278">
        <v>20077159</v>
      </c>
      <c r="S48" s="278">
        <v>0</v>
      </c>
      <c r="T48" s="278">
        <v>0</v>
      </c>
      <c r="U48" s="278">
        <v>29932570</v>
      </c>
      <c r="V48" s="782"/>
      <c r="W48" s="782"/>
      <c r="X48" s="782"/>
      <c r="Y48" s="278">
        <v>4962189</v>
      </c>
      <c r="Z48" s="278">
        <v>342473</v>
      </c>
      <c r="AA48" s="278">
        <v>0</v>
      </c>
      <c r="AB48" s="278">
        <v>5304662</v>
      </c>
      <c r="AC48" s="782"/>
      <c r="AD48" s="278">
        <v>24627908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14"/>
      <c r="M1" s="155"/>
      <c r="N1" s="155"/>
      <c r="O1" s="155" t="s">
        <v>1312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41969.418878009259</v>
      </c>
      <c r="AK1" s="155"/>
      <c r="AL1" s="155"/>
    </row>
    <row r="2" spans="1:40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1564</v>
      </c>
      <c r="AK3" s="708"/>
      <c r="AL3" s="708"/>
    </row>
    <row r="4" spans="1:40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1565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2373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1565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3" t="s">
        <v>961</v>
      </c>
      <c r="R11" s="1074"/>
      <c r="S11" s="1074"/>
      <c r="T11" s="1074"/>
      <c r="U11" s="1075"/>
      <c r="V11" s="1073" t="s">
        <v>961</v>
      </c>
      <c r="W11" s="1074"/>
      <c r="X11" s="1074"/>
      <c r="Y11" s="1074"/>
      <c r="Z11" s="1075"/>
      <c r="AA11" s="1073" t="s">
        <v>961</v>
      </c>
      <c r="AB11" s="1074"/>
      <c r="AC11" s="1074"/>
      <c r="AD11" s="1074"/>
      <c r="AE11" s="1075"/>
      <c r="AF11" s="1073" t="s">
        <v>961</v>
      </c>
      <c r="AG11" s="1074"/>
      <c r="AH11" s="1074"/>
      <c r="AI11" s="1075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1415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41" t="s">
        <v>40</v>
      </c>
      <c r="AK12" s="181"/>
      <c r="AL12" s="179"/>
    </row>
    <row r="13" spans="1:40" s="3" customFormat="1" ht="8.4" hidden="1" x14ac:dyDescent="0.25">
      <c r="A13" s="176" t="s">
        <v>1312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1312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1390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1407</v>
      </c>
      <c r="R16" s="12" t="s">
        <v>1407</v>
      </c>
      <c r="S16" s="12" t="s">
        <v>1407</v>
      </c>
      <c r="T16" s="12" t="s">
        <v>1407</v>
      </c>
      <c r="U16" s="12" t="s">
        <v>1407</v>
      </c>
      <c r="V16" s="12" t="s">
        <v>1407</v>
      </c>
      <c r="W16" s="12" t="s">
        <v>1407</v>
      </c>
      <c r="X16" s="12" t="s">
        <v>1407</v>
      </c>
      <c r="Y16" s="12" t="s">
        <v>1407</v>
      </c>
      <c r="Z16" s="12" t="s">
        <v>1407</v>
      </c>
      <c r="AA16" s="12" t="s">
        <v>1407</v>
      </c>
      <c r="AB16" s="12" t="s">
        <v>1407</v>
      </c>
      <c r="AC16" s="12" t="s">
        <v>1407</v>
      </c>
      <c r="AD16" s="12" t="s">
        <v>1407</v>
      </c>
      <c r="AE16" s="12" t="s">
        <v>1407</v>
      </c>
      <c r="AF16" s="12" t="s">
        <v>1407</v>
      </c>
      <c r="AG16" s="12" t="s">
        <v>1407</v>
      </c>
      <c r="AH16" s="12" t="s">
        <v>1407</v>
      </c>
      <c r="AI16" s="12" t="s">
        <v>1407</v>
      </c>
      <c r="AJ16" s="12" t="s">
        <v>1407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1378</v>
      </c>
      <c r="D17" s="145"/>
      <c r="E17" s="188" t="s">
        <v>2355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622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1379</v>
      </c>
      <c r="D18" s="145"/>
      <c r="E18" s="188" t="s">
        <v>1742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622</v>
      </c>
      <c r="Q18" s="527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1591</v>
      </c>
      <c r="D19" s="145"/>
      <c r="E19" s="188" t="s">
        <v>1710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622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829</v>
      </c>
      <c r="D20" s="145"/>
      <c r="E20" s="188" t="s">
        <v>737</v>
      </c>
      <c r="F20" s="145"/>
      <c r="G20" s="145"/>
      <c r="H20" s="188"/>
      <c r="I20" s="145"/>
      <c r="J20" s="145"/>
      <c r="K20" s="1191"/>
      <c r="L20" s="145" t="s">
        <v>934</v>
      </c>
      <c r="M20" s="145"/>
      <c r="N20" s="145"/>
      <c r="O20" s="179"/>
      <c r="P20" s="179" t="s">
        <v>622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849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1841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1900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1034</v>
      </c>
      <c r="D24" s="145"/>
      <c r="E24" s="188" t="s">
        <v>2355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622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1035</v>
      </c>
      <c r="D25" s="145"/>
      <c r="E25" s="188" t="s">
        <v>1931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622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1373</v>
      </c>
      <c r="D26" s="145"/>
      <c r="E26" s="188" t="s">
        <v>1710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622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721</v>
      </c>
      <c r="D27" s="145"/>
      <c r="E27" s="188" t="s">
        <v>737</v>
      </c>
      <c r="F27" s="145"/>
      <c r="G27" s="145"/>
      <c r="H27" s="188"/>
      <c r="I27" s="145"/>
      <c r="J27" s="145"/>
      <c r="K27" s="1191"/>
      <c r="L27" s="145" t="s">
        <v>934</v>
      </c>
      <c r="M27" s="145"/>
      <c r="N27" s="145"/>
      <c r="O27" s="179"/>
      <c r="P27" s="179" t="s">
        <v>622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850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1840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830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1427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1517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1425</v>
      </c>
      <c r="O31" s="179"/>
      <c r="P31" s="179" t="s">
        <v>622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1413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1521</v>
      </c>
      <c r="D34" s="145"/>
      <c r="E34" s="188" t="s">
        <v>1257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622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1691</v>
      </c>
      <c r="D35" s="145"/>
      <c r="E35" s="188" t="s">
        <v>1423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622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831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1424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1230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1425</v>
      </c>
      <c r="O39" s="179"/>
      <c r="P39" s="17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1231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1426</v>
      </c>
      <c r="O40" s="179"/>
      <c r="P40" s="17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155"/>
      <c r="V1" s="552">
        <v>41969.418879629629</v>
      </c>
      <c r="W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1093</v>
      </c>
      <c r="W3" s="708"/>
    </row>
    <row r="4" spans="1:30" s="134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643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1867</v>
      </c>
      <c r="W6" s="708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1378</v>
      </c>
      <c r="D11" s="360"/>
      <c r="E11" s="855" t="s">
        <v>13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414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5</v>
      </c>
      <c r="U14" s="9" t="s">
        <v>1425</v>
      </c>
      <c r="V14" s="197" t="s">
        <v>6</v>
      </c>
      <c r="W14" s="364"/>
      <c r="Y14" s="367"/>
    </row>
    <row r="15" spans="1:30" s="357" customFormat="1" ht="8.4" hidden="1" x14ac:dyDescent="0.25">
      <c r="A15" s="356" t="s">
        <v>1312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702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1407</v>
      </c>
      <c r="U17" s="33" t="s">
        <v>1407</v>
      </c>
      <c r="V17" s="33" t="s">
        <v>1261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1034</v>
      </c>
      <c r="D18" s="179"/>
      <c r="E18" s="145" t="s">
        <v>685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1206</v>
      </c>
      <c r="T18" s="527"/>
      <c r="U18" s="278">
        <v>0</v>
      </c>
      <c r="V18" s="1111"/>
      <c r="W18" s="179"/>
      <c r="Y18" s="367"/>
    </row>
    <row r="19" spans="1:25" s="2" customFormat="1" ht="11.4" customHeight="1" x14ac:dyDescent="0.25">
      <c r="A19" s="71"/>
      <c r="B19" s="179"/>
      <c r="C19" s="149" t="s">
        <v>1035</v>
      </c>
      <c r="D19" s="179"/>
      <c r="E19" s="145" t="s">
        <v>851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1206</v>
      </c>
      <c r="T19" s="527"/>
      <c r="U19" s="278">
        <v>0</v>
      </c>
      <c r="V19" s="1111"/>
      <c r="W19" s="179"/>
      <c r="Y19" s="367"/>
    </row>
    <row r="20" spans="1:25" s="2" customFormat="1" ht="11.4" customHeight="1" x14ac:dyDescent="0.25">
      <c r="A20" s="71"/>
      <c r="B20" s="179"/>
      <c r="C20" s="149" t="s">
        <v>1036</v>
      </c>
      <c r="D20" s="179"/>
      <c r="E20" s="145" t="s">
        <v>208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1206</v>
      </c>
      <c r="T20" s="527"/>
      <c r="U20" s="278">
        <v>0</v>
      </c>
      <c r="V20" s="1111"/>
      <c r="W20" s="179"/>
      <c r="Y20" s="367"/>
    </row>
    <row r="21" spans="1:25" s="2" customFormat="1" ht="11.4" customHeight="1" x14ac:dyDescent="0.25">
      <c r="A21" s="71"/>
      <c r="B21" s="179"/>
      <c r="C21" s="149" t="s">
        <v>111</v>
      </c>
      <c r="D21" s="179"/>
      <c r="E21" s="216" t="s">
        <v>852</v>
      </c>
      <c r="F21" s="145"/>
      <c r="G21" s="145"/>
      <c r="H21" s="145"/>
      <c r="I21" s="258" t="s">
        <v>1207</v>
      </c>
      <c r="J21" s="145"/>
      <c r="K21" s="145"/>
      <c r="L21" s="145"/>
      <c r="M21" s="1092"/>
      <c r="N21" s="145" t="s">
        <v>396</v>
      </c>
      <c r="O21" s="145"/>
      <c r="P21" s="187"/>
      <c r="Q21" s="187"/>
      <c r="R21" s="145"/>
      <c r="S21" s="789" t="s">
        <v>1206</v>
      </c>
      <c r="T21" s="527"/>
      <c r="U21" s="278">
        <v>0</v>
      </c>
      <c r="V21" s="1111"/>
      <c r="W21" s="179"/>
      <c r="Y21" s="367"/>
    </row>
    <row r="22" spans="1:25" s="2" customFormat="1" ht="11.4" customHeight="1" x14ac:dyDescent="0.25">
      <c r="A22" s="71"/>
      <c r="B22" s="179"/>
      <c r="C22" s="149" t="s">
        <v>1373</v>
      </c>
      <c r="D22" s="179"/>
      <c r="E22" s="216" t="s">
        <v>852</v>
      </c>
      <c r="F22" s="145"/>
      <c r="G22" s="145"/>
      <c r="H22" s="145"/>
      <c r="I22" s="258" t="s">
        <v>1207</v>
      </c>
      <c r="J22" s="145"/>
      <c r="K22" s="145"/>
      <c r="L22" s="145"/>
      <c r="M22" s="1092"/>
      <c r="N22" s="145" t="s">
        <v>396</v>
      </c>
      <c r="O22" s="145"/>
      <c r="P22" s="187"/>
      <c r="Q22" s="187"/>
      <c r="R22" s="145"/>
      <c r="S22" s="789" t="s">
        <v>1206</v>
      </c>
      <c r="T22" s="527"/>
      <c r="U22" s="278">
        <v>0</v>
      </c>
      <c r="V22" s="1111"/>
      <c r="W22" s="179"/>
      <c r="Y22" s="367"/>
    </row>
    <row r="23" spans="1:25" s="2" customFormat="1" ht="11.4" customHeight="1" x14ac:dyDescent="0.25">
      <c r="A23" s="71"/>
      <c r="B23" s="179"/>
      <c r="C23" s="149" t="s">
        <v>721</v>
      </c>
      <c r="D23" s="179"/>
      <c r="E23" s="216" t="s">
        <v>852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145" t="s">
        <v>396</v>
      </c>
      <c r="O23" s="145"/>
      <c r="P23" s="187"/>
      <c r="Q23" s="187"/>
      <c r="R23" s="145"/>
      <c r="S23" s="789" t="s">
        <v>1206</v>
      </c>
      <c r="T23" s="527"/>
      <c r="U23" s="278">
        <v>0</v>
      </c>
      <c r="V23" s="1111"/>
      <c r="W23" s="179"/>
      <c r="Y23" s="367"/>
    </row>
    <row r="24" spans="1:25" s="2" customFormat="1" ht="11.4" customHeight="1" x14ac:dyDescent="0.25">
      <c r="A24" s="71"/>
      <c r="B24" s="179"/>
      <c r="C24" s="192" t="s">
        <v>850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413</v>
      </c>
      <c r="R24" s="187"/>
      <c r="S24" s="187"/>
      <c r="T24" s="278">
        <v>0</v>
      </c>
      <c r="U24" s="278">
        <v>0</v>
      </c>
      <c r="V24" s="798" t="s">
        <v>1206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1900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1517</v>
      </c>
      <c r="D26" s="179"/>
      <c r="E26" s="145" t="s">
        <v>1173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527"/>
      <c r="U26" s="278">
        <v>0</v>
      </c>
      <c r="V26" s="1111"/>
      <c r="W26" s="179"/>
      <c r="Y26" s="367"/>
    </row>
    <row r="27" spans="1:25" s="2" customFormat="1" ht="11.4" customHeight="1" x14ac:dyDescent="0.25">
      <c r="A27" s="71"/>
      <c r="B27" s="179"/>
      <c r="C27" s="149" t="s">
        <v>1518</v>
      </c>
      <c r="D27" s="179"/>
      <c r="E27" s="145" t="s">
        <v>734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527"/>
      <c r="U27" s="278">
        <v>0</v>
      </c>
      <c r="V27" s="1111"/>
      <c r="W27" s="179"/>
      <c r="Y27" s="367"/>
    </row>
    <row r="28" spans="1:25" s="2" customFormat="1" ht="11.4" customHeight="1" x14ac:dyDescent="0.25">
      <c r="A28" s="71"/>
      <c r="B28" s="179"/>
      <c r="C28" s="149" t="s">
        <v>1519</v>
      </c>
      <c r="D28" s="179"/>
      <c r="E28" s="145" t="s">
        <v>443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622</v>
      </c>
      <c r="T28" s="527"/>
      <c r="U28" s="278">
        <v>0</v>
      </c>
      <c r="V28" s="1111"/>
      <c r="W28" s="179"/>
      <c r="Y28" s="367"/>
    </row>
    <row r="29" spans="1:25" s="2" customFormat="1" ht="11.4" customHeight="1" x14ac:dyDescent="0.25">
      <c r="A29" s="71"/>
      <c r="B29" s="179"/>
      <c r="C29" s="149" t="s">
        <v>722</v>
      </c>
      <c r="D29" s="179"/>
      <c r="E29" s="145" t="s">
        <v>668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622</v>
      </c>
      <c r="T29" s="527"/>
      <c r="U29" s="278">
        <v>0</v>
      </c>
      <c r="V29" s="1111"/>
      <c r="W29" s="179"/>
      <c r="Y29" s="367"/>
    </row>
    <row r="30" spans="1:25" s="2" customFormat="1" ht="11.4" customHeight="1" x14ac:dyDescent="0.25">
      <c r="A30" s="71"/>
      <c r="B30" s="179"/>
      <c r="C30" s="149" t="s">
        <v>2134</v>
      </c>
      <c r="D30" s="179"/>
      <c r="E30" s="145" t="s">
        <v>482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622</v>
      </c>
      <c r="T30" s="527"/>
      <c r="U30" s="278">
        <v>0</v>
      </c>
      <c r="V30" s="1111"/>
      <c r="W30" s="179"/>
      <c r="Y30" s="367"/>
    </row>
    <row r="31" spans="1:25" s="2" customFormat="1" ht="11.4" customHeight="1" x14ac:dyDescent="0.25">
      <c r="A31" s="71"/>
      <c r="B31" s="179"/>
      <c r="C31" s="149" t="s">
        <v>834</v>
      </c>
      <c r="D31" s="179"/>
      <c r="E31" s="216" t="s">
        <v>852</v>
      </c>
      <c r="F31" s="145"/>
      <c r="G31" s="145"/>
      <c r="H31" s="145"/>
      <c r="I31" s="258" t="s">
        <v>1207</v>
      </c>
      <c r="J31" s="145"/>
      <c r="K31" s="145"/>
      <c r="L31" s="145"/>
      <c r="M31" s="1092"/>
      <c r="N31" s="145" t="s">
        <v>396</v>
      </c>
      <c r="O31" s="145"/>
      <c r="P31" s="187"/>
      <c r="Q31" s="187"/>
      <c r="R31" s="187"/>
      <c r="S31" s="352" t="s">
        <v>622</v>
      </c>
      <c r="T31" s="527"/>
      <c r="U31" s="278">
        <v>0</v>
      </c>
      <c r="V31" s="1111"/>
      <c r="W31" s="179"/>
      <c r="Y31" s="367"/>
    </row>
    <row r="32" spans="1:25" s="2" customFormat="1" ht="11.4" customHeight="1" x14ac:dyDescent="0.25">
      <c r="A32" s="71"/>
      <c r="B32" s="179"/>
      <c r="C32" s="149" t="s">
        <v>833</v>
      </c>
      <c r="D32" s="179"/>
      <c r="E32" s="216" t="s">
        <v>852</v>
      </c>
      <c r="F32" s="145"/>
      <c r="G32" s="145"/>
      <c r="H32" s="145"/>
      <c r="I32" s="258" t="s">
        <v>1207</v>
      </c>
      <c r="J32" s="145"/>
      <c r="K32" s="145"/>
      <c r="L32" s="145"/>
      <c r="M32" s="1092"/>
      <c r="N32" s="145" t="s">
        <v>396</v>
      </c>
      <c r="O32" s="145"/>
      <c r="P32" s="187"/>
      <c r="Q32" s="187"/>
      <c r="R32" s="187"/>
      <c r="S32" s="352" t="s">
        <v>622</v>
      </c>
      <c r="T32" s="527"/>
      <c r="U32" s="278">
        <v>0</v>
      </c>
      <c r="V32" s="1111"/>
      <c r="W32" s="179"/>
      <c r="Y32" s="367"/>
    </row>
    <row r="33" spans="1:25" s="2" customFormat="1" ht="11.4" customHeight="1" x14ac:dyDescent="0.25">
      <c r="A33" s="71"/>
      <c r="B33" s="179"/>
      <c r="C33" s="149" t="s">
        <v>2135</v>
      </c>
      <c r="D33" s="179"/>
      <c r="E33" s="216" t="s">
        <v>852</v>
      </c>
      <c r="F33" s="145"/>
      <c r="G33" s="145"/>
      <c r="H33" s="145"/>
      <c r="I33" s="258" t="s">
        <v>1207</v>
      </c>
      <c r="J33" s="145"/>
      <c r="K33" s="145"/>
      <c r="L33" s="145"/>
      <c r="M33" s="1092"/>
      <c r="N33" s="145" t="s">
        <v>396</v>
      </c>
      <c r="O33" s="145"/>
      <c r="P33" s="187"/>
      <c r="Q33" s="187"/>
      <c r="R33" s="187"/>
      <c r="S33" s="352" t="s">
        <v>622</v>
      </c>
      <c r="T33" s="527"/>
      <c r="U33" s="278">
        <v>0</v>
      </c>
      <c r="V33" s="1111"/>
      <c r="W33" s="179"/>
      <c r="Y33" s="367"/>
    </row>
    <row r="34" spans="1:25" s="2" customFormat="1" ht="11.4" customHeight="1" x14ac:dyDescent="0.25">
      <c r="A34" s="71"/>
      <c r="B34" s="179"/>
      <c r="C34" s="192" t="s">
        <v>861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1840</v>
      </c>
      <c r="R34" s="556" t="s">
        <v>102</v>
      </c>
      <c r="S34" s="352" t="s">
        <v>622</v>
      </c>
      <c r="T34" s="278">
        <v>0</v>
      </c>
      <c r="U34" s="278">
        <v>0</v>
      </c>
      <c r="V34" s="798" t="s">
        <v>1206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830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364</v>
      </c>
      <c r="R36" s="187"/>
      <c r="S36" s="352"/>
      <c r="T36" s="278">
        <v>0</v>
      </c>
      <c r="U36" s="278">
        <v>0</v>
      </c>
      <c r="V36" s="798" t="s">
        <v>1206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713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1521</v>
      </c>
      <c r="D39" s="179"/>
      <c r="E39" s="145" t="s">
        <v>267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622</v>
      </c>
      <c r="T39" s="527"/>
      <c r="U39" s="278">
        <v>0</v>
      </c>
      <c r="V39" s="1111"/>
      <c r="W39" s="179"/>
      <c r="Y39" s="367"/>
    </row>
    <row r="40" spans="1:25" s="2" customFormat="1" ht="11.4" customHeight="1" x14ac:dyDescent="0.25">
      <c r="A40" s="71"/>
      <c r="B40" s="179"/>
      <c r="C40" s="149" t="s">
        <v>1691</v>
      </c>
      <c r="D40" s="179"/>
      <c r="E40" s="145" t="s">
        <v>1738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622</v>
      </c>
      <c r="T40" s="527"/>
      <c r="U40" s="278">
        <v>0</v>
      </c>
      <c r="V40" s="1111"/>
      <c r="W40" s="179"/>
      <c r="Y40" s="367"/>
    </row>
    <row r="41" spans="1:25" s="2" customFormat="1" ht="11.4" customHeight="1" x14ac:dyDescent="0.25">
      <c r="A41" s="71"/>
      <c r="B41" s="179"/>
      <c r="C41" s="149" t="s">
        <v>1692</v>
      </c>
      <c r="D41" s="179"/>
      <c r="E41" s="145" t="s">
        <v>78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622</v>
      </c>
      <c r="T41" s="527"/>
      <c r="U41" s="278">
        <v>0</v>
      </c>
      <c r="V41" s="1111"/>
      <c r="W41" s="179"/>
      <c r="Y41" s="367"/>
    </row>
    <row r="42" spans="1:25" s="2" customFormat="1" ht="11.4" customHeight="1" x14ac:dyDescent="0.25">
      <c r="A42" s="71"/>
      <c r="B42" s="179"/>
      <c r="C42" s="149" t="s">
        <v>154</v>
      </c>
      <c r="D42" s="179"/>
      <c r="E42" s="216" t="s">
        <v>852</v>
      </c>
      <c r="F42" s="145"/>
      <c r="G42" s="145"/>
      <c r="H42" s="145"/>
      <c r="I42" s="258" t="s">
        <v>1207</v>
      </c>
      <c r="J42" s="145"/>
      <c r="K42" s="145"/>
      <c r="L42" s="145"/>
      <c r="M42" s="1092"/>
      <c r="N42" s="145" t="s">
        <v>396</v>
      </c>
      <c r="O42" s="145"/>
      <c r="P42" s="187"/>
      <c r="Q42" s="187"/>
      <c r="R42" s="187"/>
      <c r="S42" s="352" t="s">
        <v>622</v>
      </c>
      <c r="T42" s="527"/>
      <c r="U42" s="278">
        <v>0</v>
      </c>
      <c r="V42" s="1111"/>
      <c r="W42" s="179"/>
      <c r="Y42" s="367"/>
    </row>
    <row r="43" spans="1:25" s="2" customFormat="1" ht="11.4" customHeight="1" x14ac:dyDescent="0.25">
      <c r="A43" s="71"/>
      <c r="B43" s="179"/>
      <c r="C43" s="149" t="s">
        <v>487</v>
      </c>
      <c r="D43" s="179"/>
      <c r="E43" s="216" t="s">
        <v>852</v>
      </c>
      <c r="F43" s="145"/>
      <c r="G43" s="145"/>
      <c r="H43" s="145"/>
      <c r="I43" s="258" t="s">
        <v>1207</v>
      </c>
      <c r="J43" s="145"/>
      <c r="K43" s="145"/>
      <c r="L43" s="145"/>
      <c r="M43" s="1092"/>
      <c r="N43" s="145" t="s">
        <v>396</v>
      </c>
      <c r="O43" s="145"/>
      <c r="P43" s="187"/>
      <c r="Q43" s="187"/>
      <c r="R43" s="187"/>
      <c r="S43" s="352" t="s">
        <v>622</v>
      </c>
      <c r="T43" s="527"/>
      <c r="U43" s="278">
        <v>0</v>
      </c>
      <c r="V43" s="1111"/>
      <c r="W43" s="179"/>
      <c r="Y43" s="367"/>
    </row>
    <row r="44" spans="1:25" s="2" customFormat="1" ht="11.4" customHeight="1" x14ac:dyDescent="0.25">
      <c r="A44" s="71"/>
      <c r="B44" s="179"/>
      <c r="C44" s="149" t="s">
        <v>486</v>
      </c>
      <c r="D44" s="179"/>
      <c r="E44" s="216" t="s">
        <v>852</v>
      </c>
      <c r="F44" s="145"/>
      <c r="G44" s="145"/>
      <c r="H44" s="145"/>
      <c r="I44" s="258" t="s">
        <v>1207</v>
      </c>
      <c r="J44" s="145"/>
      <c r="K44" s="145"/>
      <c r="L44" s="145"/>
      <c r="M44" s="1092"/>
      <c r="N44" s="145" t="s">
        <v>396</v>
      </c>
      <c r="O44" s="145"/>
      <c r="P44" s="187"/>
      <c r="Q44" s="187"/>
      <c r="R44" s="187"/>
      <c r="S44" s="352" t="s">
        <v>622</v>
      </c>
      <c r="T44" s="527"/>
      <c r="U44" s="278">
        <v>0</v>
      </c>
      <c r="V44" s="1111"/>
      <c r="W44" s="179"/>
      <c r="Y44" s="367"/>
    </row>
    <row r="45" spans="1:25" s="2" customFormat="1" ht="11.4" customHeight="1" x14ac:dyDescent="0.25">
      <c r="A45" s="71"/>
      <c r="B45" s="179"/>
      <c r="C45" s="192" t="s">
        <v>862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1986</v>
      </c>
      <c r="R45" s="187"/>
      <c r="S45" s="352"/>
      <c r="T45" s="278">
        <v>0</v>
      </c>
      <c r="U45" s="278">
        <v>0</v>
      </c>
      <c r="V45" s="798" t="s">
        <v>1206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831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1469</v>
      </c>
      <c r="R47" s="187"/>
      <c r="S47" s="352"/>
      <c r="T47" s="278">
        <v>0</v>
      </c>
      <c r="U47" s="278">
        <v>0</v>
      </c>
      <c r="V47" s="798" t="s">
        <v>1206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714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1230</v>
      </c>
      <c r="D50" s="591"/>
      <c r="E50" s="145" t="s">
        <v>140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622</v>
      </c>
      <c r="T50" s="527"/>
      <c r="U50" s="278">
        <v>0</v>
      </c>
      <c r="V50" s="1111"/>
      <c r="W50" s="179"/>
      <c r="Y50" s="367"/>
    </row>
    <row r="51" spans="1:25" s="2" customFormat="1" ht="11.4" customHeight="1" x14ac:dyDescent="0.25">
      <c r="A51" s="71"/>
      <c r="B51" s="179"/>
      <c r="C51" s="590" t="s">
        <v>1231</v>
      </c>
      <c r="D51" s="591"/>
      <c r="E51" s="145" t="s">
        <v>2164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622</v>
      </c>
      <c r="T51" s="527"/>
      <c r="U51" s="278">
        <v>0</v>
      </c>
      <c r="V51" s="1111"/>
      <c r="W51" s="179"/>
      <c r="Y51" s="367"/>
    </row>
    <row r="52" spans="1:25" s="2" customFormat="1" ht="11.4" customHeight="1" x14ac:dyDescent="0.25">
      <c r="A52" s="71"/>
      <c r="B52" s="179"/>
      <c r="C52" s="590" t="s">
        <v>2138</v>
      </c>
      <c r="D52" s="591"/>
      <c r="E52" s="145" t="s">
        <v>141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1"/>
      <c r="W52" s="179"/>
      <c r="Y52" s="367"/>
    </row>
    <row r="53" spans="1:25" s="2" customFormat="1" ht="11.4" customHeight="1" x14ac:dyDescent="0.25">
      <c r="A53" s="71"/>
      <c r="B53" s="179"/>
      <c r="C53" s="149" t="s">
        <v>157</v>
      </c>
      <c r="D53" s="179"/>
      <c r="E53" s="216" t="s">
        <v>852</v>
      </c>
      <c r="F53" s="145"/>
      <c r="G53" s="145"/>
      <c r="H53" s="145"/>
      <c r="I53" s="258" t="s">
        <v>1207</v>
      </c>
      <c r="J53" s="145"/>
      <c r="K53" s="145"/>
      <c r="L53" s="145"/>
      <c r="M53" s="1092"/>
      <c r="N53" s="145" t="s">
        <v>396</v>
      </c>
      <c r="O53" s="145"/>
      <c r="P53" s="187"/>
      <c r="Q53" s="187"/>
      <c r="R53" s="187"/>
      <c r="S53" s="352" t="s">
        <v>622</v>
      </c>
      <c r="T53" s="527"/>
      <c r="U53" s="278">
        <v>0</v>
      </c>
      <c r="V53" s="1111"/>
      <c r="W53" s="179"/>
      <c r="Y53" s="367"/>
    </row>
    <row r="54" spans="1:25" s="2" customFormat="1" ht="11.4" customHeight="1" x14ac:dyDescent="0.25">
      <c r="A54" s="71"/>
      <c r="B54" s="179"/>
      <c r="C54" s="149" t="s">
        <v>2140</v>
      </c>
      <c r="D54" s="179"/>
      <c r="E54" s="216" t="s">
        <v>852</v>
      </c>
      <c r="F54" s="145"/>
      <c r="G54" s="145"/>
      <c r="H54" s="145"/>
      <c r="I54" s="258" t="s">
        <v>1207</v>
      </c>
      <c r="J54" s="145"/>
      <c r="K54" s="145"/>
      <c r="L54" s="145"/>
      <c r="M54" s="1092"/>
      <c r="N54" s="145" t="s">
        <v>396</v>
      </c>
      <c r="O54" s="145"/>
      <c r="P54" s="187"/>
      <c r="Q54" s="187"/>
      <c r="R54" s="187"/>
      <c r="S54" s="352" t="s">
        <v>622</v>
      </c>
      <c r="T54" s="527"/>
      <c r="U54" s="278">
        <v>0</v>
      </c>
      <c r="V54" s="1111"/>
      <c r="W54" s="179"/>
      <c r="Y54" s="367"/>
    </row>
    <row r="55" spans="1:25" s="2" customFormat="1" ht="11.4" customHeight="1" x14ac:dyDescent="0.25">
      <c r="A55" s="71"/>
      <c r="B55" s="179"/>
      <c r="C55" s="192" t="s">
        <v>863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1469</v>
      </c>
      <c r="R55" s="187"/>
      <c r="S55" s="352" t="s">
        <v>622</v>
      </c>
      <c r="T55" s="278">
        <v>0</v>
      </c>
      <c r="U55" s="278">
        <v>0</v>
      </c>
      <c r="V55" s="798" t="s">
        <v>1206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2131</v>
      </c>
      <c r="D58" s="179"/>
      <c r="E58" s="855" t="s">
        <v>13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6" t="s">
        <v>1206</v>
      </c>
      <c r="U58" s="1077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366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5</v>
      </c>
      <c r="U60" s="9" t="s">
        <v>1425</v>
      </c>
      <c r="V60" s="197" t="s">
        <v>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715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1356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622</v>
      </c>
      <c r="T62" s="33" t="s">
        <v>1407</v>
      </c>
      <c r="U62" s="33" t="s">
        <v>1407</v>
      </c>
      <c r="V62" s="33" t="s">
        <v>1261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838</v>
      </c>
      <c r="D63" s="186"/>
      <c r="E63" s="188" t="s">
        <v>97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622</v>
      </c>
      <c r="T63" s="527"/>
      <c r="U63" s="278">
        <v>0</v>
      </c>
      <c r="V63" s="1111"/>
      <c r="W63" s="186"/>
      <c r="Y63" s="367"/>
    </row>
    <row r="64" spans="1:25" s="343" customFormat="1" ht="11.4" hidden="1" customHeight="1" x14ac:dyDescent="0.25">
      <c r="A64" s="71" t="s">
        <v>875</v>
      </c>
      <c r="B64" s="186"/>
      <c r="C64" s="149" t="s">
        <v>425</v>
      </c>
      <c r="D64" s="186"/>
      <c r="E64" s="188" t="s">
        <v>581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1206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836</v>
      </c>
      <c r="D65" s="179"/>
      <c r="E65" s="188" t="s">
        <v>659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622</v>
      </c>
      <c r="T65" s="527"/>
      <c r="U65" s="278">
        <v>0</v>
      </c>
      <c r="V65" s="1111"/>
      <c r="W65" s="179"/>
      <c r="Y65" s="367"/>
    </row>
    <row r="66" spans="1:25" s="2" customFormat="1" ht="11.4" customHeight="1" x14ac:dyDescent="0.25">
      <c r="A66" s="71"/>
      <c r="B66" s="179"/>
      <c r="C66" s="149" t="s">
        <v>837</v>
      </c>
      <c r="D66" s="179"/>
      <c r="E66" s="188" t="s">
        <v>964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622</v>
      </c>
      <c r="T66" s="527"/>
      <c r="U66" s="278">
        <v>0</v>
      </c>
      <c r="V66" s="1111"/>
      <c r="W66" s="179"/>
      <c r="Y66" s="367"/>
    </row>
    <row r="67" spans="1:25" s="2" customFormat="1" ht="11.4" customHeight="1" x14ac:dyDescent="0.25">
      <c r="A67" s="71"/>
      <c r="B67" s="179"/>
      <c r="C67" s="149" t="s">
        <v>1004</v>
      </c>
      <c r="D67" s="179"/>
      <c r="E67" s="188" t="s">
        <v>1508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622</v>
      </c>
      <c r="T67" s="527"/>
      <c r="U67" s="278">
        <v>0</v>
      </c>
      <c r="V67" s="1111"/>
      <c r="W67" s="179"/>
      <c r="Y67" s="367"/>
    </row>
    <row r="68" spans="1:25" s="2" customFormat="1" ht="11.4" customHeight="1" x14ac:dyDescent="0.25">
      <c r="A68" s="71"/>
      <c r="B68" s="179"/>
      <c r="C68" s="149" t="s">
        <v>1005</v>
      </c>
      <c r="D68" s="179"/>
      <c r="E68" s="188" t="s">
        <v>543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622</v>
      </c>
      <c r="T68" s="527"/>
      <c r="U68" s="278">
        <v>0</v>
      </c>
      <c r="V68" s="1111"/>
      <c r="W68" s="179"/>
      <c r="Y68" s="367"/>
    </row>
    <row r="69" spans="1:25" s="2" customFormat="1" ht="11.4" customHeight="1" x14ac:dyDescent="0.25">
      <c r="A69" s="71"/>
      <c r="B69" s="179"/>
      <c r="C69" s="590" t="s">
        <v>1006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622</v>
      </c>
      <c r="T69" s="527"/>
      <c r="U69" s="278">
        <v>0</v>
      </c>
      <c r="V69" s="1111"/>
      <c r="W69" s="179"/>
      <c r="Y69" s="367"/>
    </row>
    <row r="70" spans="1:25" s="2" customFormat="1" ht="11.4" hidden="1" customHeight="1" x14ac:dyDescent="0.25">
      <c r="A70" s="71" t="s">
        <v>875</v>
      </c>
      <c r="B70" s="179"/>
      <c r="C70" s="590" t="s">
        <v>1088</v>
      </c>
      <c r="D70" s="591"/>
      <c r="E70" s="641" t="s">
        <v>2059</v>
      </c>
      <c r="F70" s="593"/>
      <c r="G70" s="593"/>
      <c r="H70" s="593"/>
      <c r="I70" s="594" t="s">
        <v>1207</v>
      </c>
      <c r="J70" s="593"/>
      <c r="K70" s="593"/>
      <c r="L70" s="593"/>
      <c r="M70" s="1094"/>
      <c r="N70" s="593" t="s">
        <v>396</v>
      </c>
      <c r="O70" s="593"/>
      <c r="P70" s="596"/>
      <c r="Q70" s="596"/>
      <c r="R70" s="187"/>
      <c r="S70" s="803" t="s">
        <v>1206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488</v>
      </c>
      <c r="D71" s="591"/>
      <c r="E71" s="641" t="s">
        <v>2059</v>
      </c>
      <c r="F71" s="593"/>
      <c r="G71" s="593"/>
      <c r="H71" s="593"/>
      <c r="I71" s="594" t="s">
        <v>1207</v>
      </c>
      <c r="J71" s="593"/>
      <c r="K71" s="593"/>
      <c r="L71" s="593"/>
      <c r="M71" s="1094"/>
      <c r="N71" s="593" t="s">
        <v>396</v>
      </c>
      <c r="O71" s="593"/>
      <c r="P71" s="596"/>
      <c r="Q71" s="596"/>
      <c r="R71" s="187"/>
      <c r="S71" s="352" t="s">
        <v>622</v>
      </c>
      <c r="T71" s="527"/>
      <c r="U71" s="278">
        <v>0</v>
      </c>
      <c r="V71" s="1111"/>
      <c r="W71" s="179"/>
      <c r="Y71" s="367"/>
    </row>
    <row r="72" spans="1:25" s="2" customFormat="1" ht="11.4" customHeight="1" x14ac:dyDescent="0.25">
      <c r="A72" s="71"/>
      <c r="B72" s="179"/>
      <c r="C72" s="192" t="s">
        <v>269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716</v>
      </c>
      <c r="R72" s="147"/>
      <c r="S72" s="352" t="s">
        <v>622</v>
      </c>
      <c r="T72" s="278">
        <v>0</v>
      </c>
      <c r="U72" s="278">
        <v>0</v>
      </c>
      <c r="V72" s="798" t="s">
        <v>1206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1357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622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1366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622</v>
      </c>
      <c r="T75" s="527"/>
      <c r="U75" s="278">
        <v>0</v>
      </c>
      <c r="V75" s="1111"/>
      <c r="W75" s="179"/>
      <c r="Y75" s="367"/>
    </row>
    <row r="76" spans="1:25" s="2" customFormat="1" ht="11.4" hidden="1" customHeight="1" x14ac:dyDescent="0.25">
      <c r="A76" s="71" t="s">
        <v>875</v>
      </c>
      <c r="B76" s="179"/>
      <c r="C76" s="149" t="s">
        <v>2000</v>
      </c>
      <c r="D76" s="186"/>
      <c r="E76" s="188" t="s">
        <v>583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1206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2129</v>
      </c>
      <c r="D77" s="179"/>
      <c r="E77" s="641" t="s">
        <v>2059</v>
      </c>
      <c r="F77" s="593"/>
      <c r="G77" s="593"/>
      <c r="H77" s="593"/>
      <c r="I77" s="594" t="s">
        <v>1207</v>
      </c>
      <c r="J77" s="593"/>
      <c r="K77" s="593"/>
      <c r="L77" s="593"/>
      <c r="M77" s="1094"/>
      <c r="N77" s="593" t="s">
        <v>396</v>
      </c>
      <c r="O77" s="593"/>
      <c r="P77" s="596"/>
      <c r="Q77" s="596"/>
      <c r="R77" s="147"/>
      <c r="S77" s="352" t="s">
        <v>622</v>
      </c>
      <c r="T77" s="527"/>
      <c r="U77" s="278">
        <v>0</v>
      </c>
      <c r="V77" s="1111"/>
      <c r="W77" s="179"/>
      <c r="Y77" s="367"/>
    </row>
    <row r="78" spans="1:25" s="2" customFormat="1" ht="11.4" customHeight="1" x14ac:dyDescent="0.25">
      <c r="A78" s="71"/>
      <c r="B78" s="179"/>
      <c r="C78" s="192" t="s">
        <v>270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284</v>
      </c>
      <c r="R78" s="147"/>
      <c r="S78" s="352" t="s">
        <v>622</v>
      </c>
      <c r="T78" s="278">
        <v>0</v>
      </c>
      <c r="U78" s="278">
        <v>0</v>
      </c>
      <c r="V78" s="798" t="s">
        <v>1206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1195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622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824</v>
      </c>
      <c r="D81" s="186"/>
      <c r="E81" s="188" t="s">
        <v>717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622</v>
      </c>
      <c r="T81" s="527"/>
      <c r="U81" s="278">
        <v>0</v>
      </c>
      <c r="V81" s="1111"/>
      <c r="W81" s="179"/>
      <c r="Y81" s="367"/>
    </row>
    <row r="82" spans="1:25" s="2" customFormat="1" ht="11.4" customHeight="1" x14ac:dyDescent="0.25">
      <c r="A82" s="71"/>
      <c r="B82" s="179"/>
      <c r="C82" s="149" t="s">
        <v>2130</v>
      </c>
      <c r="D82" s="179"/>
      <c r="E82" s="641" t="s">
        <v>2059</v>
      </c>
      <c r="F82" s="593"/>
      <c r="G82" s="593"/>
      <c r="H82" s="593"/>
      <c r="I82" s="594" t="s">
        <v>1207</v>
      </c>
      <c r="J82" s="593"/>
      <c r="K82" s="593"/>
      <c r="L82" s="593"/>
      <c r="M82" s="1094"/>
      <c r="N82" s="593" t="s">
        <v>396</v>
      </c>
      <c r="O82" s="593"/>
      <c r="P82" s="596"/>
      <c r="Q82" s="596"/>
      <c r="R82" s="147"/>
      <c r="S82" s="352" t="s">
        <v>622</v>
      </c>
      <c r="T82" s="527"/>
      <c r="U82" s="278">
        <v>0</v>
      </c>
      <c r="V82" s="1111"/>
      <c r="W82" s="179"/>
      <c r="Y82" s="367"/>
    </row>
    <row r="83" spans="1:25" s="2" customFormat="1" ht="11.4" customHeight="1" x14ac:dyDescent="0.25">
      <c r="A83" s="71"/>
      <c r="B83" s="179"/>
      <c r="C83" s="192" t="s">
        <v>271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1194</v>
      </c>
      <c r="R83" s="147"/>
      <c r="S83" s="352" t="s">
        <v>622</v>
      </c>
      <c r="T83" s="278">
        <v>0</v>
      </c>
      <c r="U83" s="278">
        <v>0</v>
      </c>
      <c r="V83" s="798" t="s">
        <v>1206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718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622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841</v>
      </c>
      <c r="D86" s="179"/>
      <c r="E86" s="188" t="s">
        <v>2180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622</v>
      </c>
      <c r="T86" s="527"/>
      <c r="U86" s="278">
        <v>0</v>
      </c>
      <c r="V86" s="1111"/>
      <c r="W86" s="179"/>
      <c r="Y86" s="367"/>
    </row>
    <row r="87" spans="1:25" s="2" customFormat="1" ht="11.4" customHeight="1" x14ac:dyDescent="0.25">
      <c r="A87" s="71"/>
      <c r="B87" s="179"/>
      <c r="C87" s="149" t="s">
        <v>842</v>
      </c>
      <c r="D87" s="179"/>
      <c r="E87" s="188" t="s">
        <v>2072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622</v>
      </c>
      <c r="T87" s="527"/>
      <c r="U87" s="278">
        <v>0</v>
      </c>
      <c r="V87" s="1111"/>
      <c r="W87" s="179"/>
      <c r="Y87" s="367"/>
    </row>
    <row r="88" spans="1:25" s="2" customFormat="1" ht="11.4" customHeight="1" x14ac:dyDescent="0.25">
      <c r="A88" s="71"/>
      <c r="B88" s="179"/>
      <c r="C88" s="149" t="s">
        <v>719</v>
      </c>
      <c r="D88" s="186"/>
      <c r="E88" s="641" t="s">
        <v>2059</v>
      </c>
      <c r="F88" s="593"/>
      <c r="G88" s="593"/>
      <c r="H88" s="593"/>
      <c r="I88" s="594" t="s">
        <v>1207</v>
      </c>
      <c r="J88" s="593"/>
      <c r="K88" s="593"/>
      <c r="L88" s="593"/>
      <c r="M88" s="1094"/>
      <c r="N88" s="593" t="s">
        <v>396</v>
      </c>
      <c r="O88" s="593"/>
      <c r="P88" s="596"/>
      <c r="Q88" s="596"/>
      <c r="R88" s="147"/>
      <c r="S88" s="352" t="s">
        <v>622</v>
      </c>
      <c r="T88" s="527"/>
      <c r="U88" s="278">
        <v>0</v>
      </c>
      <c r="V88" s="1111"/>
      <c r="W88" s="179"/>
      <c r="Y88" s="367"/>
    </row>
    <row r="89" spans="1:25" s="2" customFormat="1" ht="11.4" customHeight="1" x14ac:dyDescent="0.25">
      <c r="A89" s="71"/>
      <c r="B89" s="179"/>
      <c r="C89" s="149" t="s">
        <v>1951</v>
      </c>
      <c r="D89" s="179"/>
      <c r="E89" s="641" t="s">
        <v>2059</v>
      </c>
      <c r="F89" s="593"/>
      <c r="G89" s="593"/>
      <c r="H89" s="593"/>
      <c r="I89" s="594" t="s">
        <v>1207</v>
      </c>
      <c r="J89" s="593"/>
      <c r="K89" s="593"/>
      <c r="L89" s="593"/>
      <c r="M89" s="1094"/>
      <c r="N89" s="593" t="s">
        <v>396</v>
      </c>
      <c r="O89" s="593"/>
      <c r="P89" s="596"/>
      <c r="Q89" s="596"/>
      <c r="R89" s="147"/>
      <c r="S89" s="352" t="s">
        <v>622</v>
      </c>
      <c r="T89" s="527"/>
      <c r="U89" s="278">
        <v>0</v>
      </c>
      <c r="V89" s="1111"/>
      <c r="W89" s="179"/>
      <c r="Y89" s="367"/>
    </row>
    <row r="90" spans="1:25" s="2" customFormat="1" ht="11.4" customHeight="1" x14ac:dyDescent="0.25">
      <c r="A90" s="71"/>
      <c r="B90" s="179"/>
      <c r="C90" s="192" t="s">
        <v>1960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365</v>
      </c>
      <c r="R90" s="641"/>
      <c r="S90" s="641"/>
      <c r="T90" s="278">
        <v>0</v>
      </c>
      <c r="U90" s="278">
        <v>0</v>
      </c>
      <c r="V90" s="798" t="s">
        <v>1206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832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2005</v>
      </c>
      <c r="R92" s="147"/>
      <c r="S92" s="352" t="s">
        <v>622</v>
      </c>
      <c r="T92" s="278">
        <v>0</v>
      </c>
      <c r="U92" s="278">
        <v>0</v>
      </c>
      <c r="V92" s="798" t="s">
        <v>1206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246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247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377</v>
      </c>
      <c r="D96" s="186"/>
      <c r="E96" s="188" t="s">
        <v>97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622</v>
      </c>
      <c r="T96" s="527"/>
      <c r="U96" s="278">
        <v>0</v>
      </c>
      <c r="V96" s="1111"/>
      <c r="W96" s="179"/>
      <c r="Y96" s="367"/>
    </row>
    <row r="97" spans="1:25" s="2" customFormat="1" ht="11.4" customHeight="1" x14ac:dyDescent="0.25">
      <c r="A97" s="71"/>
      <c r="B97" s="179"/>
      <c r="C97" s="149" t="s">
        <v>378</v>
      </c>
      <c r="D97" s="179"/>
      <c r="E97" s="188" t="s">
        <v>659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622</v>
      </c>
      <c r="T97" s="527"/>
      <c r="U97" s="278">
        <v>0</v>
      </c>
      <c r="V97" s="1111"/>
      <c r="W97" s="179"/>
      <c r="Y97" s="367"/>
    </row>
    <row r="98" spans="1:25" s="2" customFormat="1" ht="11.4" customHeight="1" x14ac:dyDescent="0.25">
      <c r="A98" s="71"/>
      <c r="B98" s="179"/>
      <c r="C98" s="149" t="s">
        <v>818</v>
      </c>
      <c r="D98" s="179"/>
      <c r="E98" s="188" t="s">
        <v>964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622</v>
      </c>
      <c r="T98" s="527"/>
      <c r="U98" s="278">
        <v>0</v>
      </c>
      <c r="V98" s="1111"/>
      <c r="W98" s="179"/>
      <c r="Y98" s="367"/>
    </row>
    <row r="99" spans="1:25" s="2" customFormat="1" ht="11.4" customHeight="1" x14ac:dyDescent="0.25">
      <c r="A99" s="71"/>
      <c r="B99" s="179"/>
      <c r="C99" s="149" t="s">
        <v>819</v>
      </c>
      <c r="D99" s="179"/>
      <c r="E99" s="188" t="s">
        <v>1508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622</v>
      </c>
      <c r="T99" s="527"/>
      <c r="U99" s="278">
        <v>0</v>
      </c>
      <c r="V99" s="1111"/>
      <c r="W99" s="179"/>
      <c r="Y99" s="367"/>
    </row>
    <row r="100" spans="1:25" s="2" customFormat="1" ht="11.4" customHeight="1" x14ac:dyDescent="0.25">
      <c r="A100" s="71"/>
      <c r="B100" s="179"/>
      <c r="C100" s="590" t="s">
        <v>508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622</v>
      </c>
      <c r="T100" s="527"/>
      <c r="U100" s="278">
        <v>0</v>
      </c>
      <c r="V100" s="1111"/>
      <c r="W100" s="179"/>
      <c r="Y100" s="367"/>
    </row>
    <row r="101" spans="1:25" s="2" customFormat="1" ht="11.4" customHeight="1" x14ac:dyDescent="0.25">
      <c r="A101" s="71"/>
      <c r="B101" s="179"/>
      <c r="C101" s="590" t="s">
        <v>509</v>
      </c>
      <c r="D101" s="591"/>
      <c r="E101" s="641" t="s">
        <v>2059</v>
      </c>
      <c r="F101" s="593"/>
      <c r="G101" s="593"/>
      <c r="H101" s="593"/>
      <c r="I101" s="594" t="s">
        <v>1207</v>
      </c>
      <c r="J101" s="593"/>
      <c r="K101" s="593"/>
      <c r="L101" s="593"/>
      <c r="M101" s="1094"/>
      <c r="N101" s="593" t="s">
        <v>396</v>
      </c>
      <c r="O101" s="593"/>
      <c r="P101" s="596"/>
      <c r="Q101" s="596"/>
      <c r="R101" s="187"/>
      <c r="S101" s="352" t="s">
        <v>622</v>
      </c>
      <c r="T101" s="527"/>
      <c r="U101" s="278">
        <v>0</v>
      </c>
      <c r="V101" s="1111"/>
      <c r="W101" s="179"/>
      <c r="Y101" s="367"/>
    </row>
    <row r="102" spans="1:25" s="2" customFormat="1" ht="11.4" customHeight="1" x14ac:dyDescent="0.25">
      <c r="A102" s="71"/>
      <c r="B102" s="179"/>
      <c r="C102" s="192" t="s">
        <v>1961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248</v>
      </c>
      <c r="R102" s="147"/>
      <c r="S102" s="352" t="s">
        <v>622</v>
      </c>
      <c r="T102" s="278">
        <v>0</v>
      </c>
      <c r="U102" s="278">
        <v>0</v>
      </c>
      <c r="V102" s="798" t="s">
        <v>1206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249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379</v>
      </c>
      <c r="D105" s="186"/>
      <c r="E105" s="188" t="s">
        <v>543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622</v>
      </c>
      <c r="T105" s="527"/>
      <c r="U105" s="278">
        <v>0</v>
      </c>
      <c r="V105" s="1111"/>
      <c r="W105" s="179"/>
      <c r="Y105" s="367"/>
    </row>
    <row r="106" spans="1:25" s="2" customFormat="1" ht="11.4" customHeight="1" x14ac:dyDescent="0.25">
      <c r="A106" s="71"/>
      <c r="B106" s="179"/>
      <c r="C106" s="149" t="s">
        <v>2342</v>
      </c>
      <c r="D106" s="179"/>
      <c r="E106" s="188" t="s">
        <v>655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622</v>
      </c>
      <c r="T106" s="527"/>
      <c r="U106" s="278">
        <v>0</v>
      </c>
      <c r="V106" s="1111"/>
      <c r="W106" s="179"/>
      <c r="Y106" s="367"/>
    </row>
    <row r="107" spans="1:25" s="2" customFormat="1" ht="11.4" customHeight="1" x14ac:dyDescent="0.25">
      <c r="A107" s="71"/>
      <c r="B107" s="179"/>
      <c r="C107" s="149" t="s">
        <v>602</v>
      </c>
      <c r="D107" s="179"/>
      <c r="E107" s="641" t="s">
        <v>2059</v>
      </c>
      <c r="F107" s="593"/>
      <c r="G107" s="593"/>
      <c r="H107" s="593"/>
      <c r="I107" s="594" t="s">
        <v>1207</v>
      </c>
      <c r="J107" s="593"/>
      <c r="K107" s="593"/>
      <c r="L107" s="593"/>
      <c r="M107" s="1094"/>
      <c r="N107" s="593" t="s">
        <v>396</v>
      </c>
      <c r="O107" s="593"/>
      <c r="P107" s="596"/>
      <c r="Q107" s="596"/>
      <c r="R107" s="187"/>
      <c r="S107" s="352" t="s">
        <v>622</v>
      </c>
      <c r="T107" s="527"/>
      <c r="U107" s="278">
        <v>0</v>
      </c>
      <c r="V107" s="1111"/>
      <c r="W107" s="179"/>
      <c r="Y107" s="367"/>
    </row>
    <row r="108" spans="1:25" s="2" customFormat="1" ht="11.4" customHeight="1" x14ac:dyDescent="0.25">
      <c r="A108" s="71"/>
      <c r="B108" s="179"/>
      <c r="C108" s="590" t="s">
        <v>820</v>
      </c>
      <c r="D108" s="591"/>
      <c r="E108" s="592" t="s">
        <v>1705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622</v>
      </c>
      <c r="T108" s="527"/>
      <c r="U108" s="278">
        <v>0</v>
      </c>
      <c r="V108" s="1111"/>
      <c r="W108" s="179"/>
      <c r="Y108" s="367"/>
    </row>
    <row r="109" spans="1:25" s="2" customFormat="1" ht="11.4" customHeight="1" x14ac:dyDescent="0.25">
      <c r="A109" s="71"/>
      <c r="B109" s="179"/>
      <c r="C109" s="590" t="s">
        <v>605</v>
      </c>
      <c r="D109" s="591"/>
      <c r="E109" s="641" t="s">
        <v>2059</v>
      </c>
      <c r="F109" s="593"/>
      <c r="G109" s="593"/>
      <c r="H109" s="593"/>
      <c r="I109" s="594" t="s">
        <v>1207</v>
      </c>
      <c r="J109" s="593"/>
      <c r="K109" s="593"/>
      <c r="L109" s="593"/>
      <c r="M109" s="1094"/>
      <c r="N109" s="593" t="s">
        <v>396</v>
      </c>
      <c r="O109" s="593"/>
      <c r="P109" s="596"/>
      <c r="Q109" s="596"/>
      <c r="R109" s="187"/>
      <c r="S109" s="352" t="s">
        <v>622</v>
      </c>
      <c r="T109" s="527"/>
      <c r="U109" s="278">
        <v>0</v>
      </c>
      <c r="V109" s="1111"/>
      <c r="W109" s="179"/>
      <c r="Y109" s="367"/>
    </row>
    <row r="110" spans="1:25" s="2" customFormat="1" ht="11.4" customHeight="1" x14ac:dyDescent="0.25">
      <c r="A110" s="71"/>
      <c r="B110" s="179"/>
      <c r="C110" s="590" t="s">
        <v>604</v>
      </c>
      <c r="D110" s="591"/>
      <c r="E110" s="641" t="s">
        <v>2059</v>
      </c>
      <c r="F110" s="593"/>
      <c r="G110" s="593"/>
      <c r="H110" s="593"/>
      <c r="I110" s="594"/>
      <c r="J110" s="593"/>
      <c r="K110" s="593"/>
      <c r="L110" s="593"/>
      <c r="M110" s="1094"/>
      <c r="N110" s="593" t="s">
        <v>396</v>
      </c>
      <c r="O110" s="593"/>
      <c r="P110" s="596"/>
      <c r="Q110" s="596"/>
      <c r="R110" s="187"/>
      <c r="S110" s="352" t="s">
        <v>622</v>
      </c>
      <c r="T110" s="527"/>
      <c r="U110" s="278">
        <v>0</v>
      </c>
      <c r="V110" s="1111"/>
      <c r="W110" s="179"/>
      <c r="Y110" s="367"/>
    </row>
    <row r="111" spans="1:25" s="2" customFormat="1" ht="11.4" customHeight="1" x14ac:dyDescent="0.25">
      <c r="A111" s="71"/>
      <c r="B111" s="179"/>
      <c r="C111" s="590" t="s">
        <v>603</v>
      </c>
      <c r="D111" s="591"/>
      <c r="E111" s="641" t="s">
        <v>2059</v>
      </c>
      <c r="F111" s="593"/>
      <c r="G111" s="593"/>
      <c r="H111" s="593"/>
      <c r="I111" s="594"/>
      <c r="J111" s="593"/>
      <c r="K111" s="593"/>
      <c r="L111" s="593"/>
      <c r="M111" s="1094"/>
      <c r="N111" s="593" t="s">
        <v>396</v>
      </c>
      <c r="O111" s="593"/>
      <c r="P111" s="596"/>
      <c r="Q111" s="596"/>
      <c r="R111" s="187"/>
      <c r="S111" s="352" t="s">
        <v>622</v>
      </c>
      <c r="T111" s="527"/>
      <c r="U111" s="278">
        <v>0</v>
      </c>
      <c r="V111" s="1111"/>
      <c r="W111" s="179"/>
      <c r="Y111" s="367"/>
    </row>
    <row r="112" spans="1:25" s="2" customFormat="1" ht="11.4" customHeight="1" x14ac:dyDescent="0.25">
      <c r="A112" s="71"/>
      <c r="B112" s="179"/>
      <c r="C112" s="192" t="s">
        <v>720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1706</v>
      </c>
      <c r="R112" s="147"/>
      <c r="S112" s="352" t="s">
        <v>622</v>
      </c>
      <c r="T112" s="278">
        <v>0</v>
      </c>
      <c r="U112" s="278">
        <v>0</v>
      </c>
      <c r="V112" s="798" t="s">
        <v>1206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622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2106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1374</v>
      </c>
      <c r="R114" s="147"/>
      <c r="S114" s="352" t="s">
        <v>622</v>
      </c>
      <c r="T114" s="278">
        <v>0</v>
      </c>
      <c r="U114" s="278">
        <v>0</v>
      </c>
      <c r="V114" s="798" t="s">
        <v>1206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622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1319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596</v>
      </c>
      <c r="R116" s="147"/>
      <c r="S116" s="352" t="s">
        <v>622</v>
      </c>
      <c r="T116" s="278">
        <v>0</v>
      </c>
      <c r="U116" s="278">
        <v>0</v>
      </c>
      <c r="V116" s="798" t="s">
        <v>1206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622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622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2255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367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68</v>
      </c>
      <c r="D124" s="179"/>
      <c r="E124" s="188" t="s">
        <v>98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622</v>
      </c>
      <c r="T124" s="1194"/>
      <c r="U124" s="1195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462</v>
      </c>
      <c r="D125" s="179"/>
      <c r="E125" s="188" t="s">
        <v>225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622</v>
      </c>
      <c r="T125" s="1196"/>
      <c r="U125" s="1195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155"/>
      <c r="V1" s="552">
        <v>41969.418881365738</v>
      </c>
      <c r="W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1093</v>
      </c>
      <c r="W3" s="708"/>
    </row>
    <row r="4" spans="1:30" s="134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1092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1867</v>
      </c>
      <c r="W6" s="708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1378</v>
      </c>
      <c r="D11" s="360"/>
      <c r="E11" s="901" t="s">
        <v>1913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92"/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414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1913</v>
      </c>
      <c r="U14" s="9" t="s">
        <v>1425</v>
      </c>
      <c r="V14" s="197" t="s">
        <v>1914</v>
      </c>
      <c r="W14" s="364"/>
      <c r="Y14" s="367"/>
    </row>
    <row r="15" spans="1:30" s="357" customFormat="1" ht="8.4" hidden="1" x14ac:dyDescent="0.25">
      <c r="A15" s="356" t="s">
        <v>1312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702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1407</v>
      </c>
      <c r="U17" s="33" t="s">
        <v>1407</v>
      </c>
      <c r="V17" s="33" t="s">
        <v>1261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1034</v>
      </c>
      <c r="D18" s="179"/>
      <c r="E18" s="145" t="s">
        <v>685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1206</v>
      </c>
      <c r="T18" s="527"/>
      <c r="U18" s="278">
        <v>0</v>
      </c>
      <c r="V18" s="1111"/>
      <c r="W18" s="179"/>
      <c r="Y18" s="367"/>
    </row>
    <row r="19" spans="1:25" s="2" customFormat="1" ht="11.4" customHeight="1" x14ac:dyDescent="0.25">
      <c r="A19" s="71"/>
      <c r="B19" s="179"/>
      <c r="C19" s="149" t="s">
        <v>1035</v>
      </c>
      <c r="D19" s="179"/>
      <c r="E19" s="145" t="s">
        <v>851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1206</v>
      </c>
      <c r="T19" s="527"/>
      <c r="U19" s="278">
        <v>0</v>
      </c>
      <c r="V19" s="1111"/>
      <c r="W19" s="179"/>
      <c r="Y19" s="367"/>
    </row>
    <row r="20" spans="1:25" s="2" customFormat="1" ht="11.4" customHeight="1" x14ac:dyDescent="0.25">
      <c r="A20" s="71"/>
      <c r="B20" s="179"/>
      <c r="C20" s="149" t="s">
        <v>1036</v>
      </c>
      <c r="D20" s="179"/>
      <c r="E20" s="145" t="s">
        <v>208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1206</v>
      </c>
      <c r="T20" s="527"/>
      <c r="U20" s="278">
        <v>0</v>
      </c>
      <c r="V20" s="1111"/>
      <c r="W20" s="179"/>
      <c r="Y20" s="367"/>
    </row>
    <row r="21" spans="1:25" s="2" customFormat="1" ht="11.4" customHeight="1" x14ac:dyDescent="0.25">
      <c r="A21" s="71"/>
      <c r="B21" s="179"/>
      <c r="C21" s="149" t="s">
        <v>111</v>
      </c>
      <c r="D21" s="179"/>
      <c r="E21" s="216" t="s">
        <v>852</v>
      </c>
      <c r="F21" s="145"/>
      <c r="G21" s="145"/>
      <c r="H21" s="145"/>
      <c r="I21" s="258" t="s">
        <v>1207</v>
      </c>
      <c r="J21" s="145"/>
      <c r="K21" s="145"/>
      <c r="L21" s="145"/>
      <c r="M21" s="1092"/>
      <c r="N21" s="145" t="s">
        <v>396</v>
      </c>
      <c r="O21" s="145"/>
      <c r="P21" s="187"/>
      <c r="Q21" s="187"/>
      <c r="R21" s="145"/>
      <c r="S21" s="789" t="s">
        <v>1206</v>
      </c>
      <c r="T21" s="527"/>
      <c r="U21" s="278">
        <v>0</v>
      </c>
      <c r="V21" s="1111"/>
      <c r="W21" s="179"/>
      <c r="Y21" s="367"/>
    </row>
    <row r="22" spans="1:25" s="2" customFormat="1" ht="11.4" customHeight="1" x14ac:dyDescent="0.25">
      <c r="A22" s="71"/>
      <c r="B22" s="179"/>
      <c r="C22" s="149" t="s">
        <v>1373</v>
      </c>
      <c r="D22" s="179"/>
      <c r="E22" s="216" t="s">
        <v>852</v>
      </c>
      <c r="F22" s="145"/>
      <c r="G22" s="145"/>
      <c r="H22" s="145"/>
      <c r="I22" s="258" t="s">
        <v>1207</v>
      </c>
      <c r="J22" s="145"/>
      <c r="K22" s="145"/>
      <c r="L22" s="145"/>
      <c r="M22" s="1092"/>
      <c r="N22" s="145" t="s">
        <v>396</v>
      </c>
      <c r="O22" s="145"/>
      <c r="P22" s="187"/>
      <c r="Q22" s="187"/>
      <c r="R22" s="145"/>
      <c r="S22" s="789" t="s">
        <v>1206</v>
      </c>
      <c r="T22" s="527"/>
      <c r="U22" s="278">
        <v>0</v>
      </c>
      <c r="V22" s="1111"/>
      <c r="W22" s="179"/>
      <c r="Y22" s="367"/>
    </row>
    <row r="23" spans="1:25" s="2" customFormat="1" ht="11.4" customHeight="1" x14ac:dyDescent="0.25">
      <c r="A23" s="71"/>
      <c r="B23" s="179"/>
      <c r="C23" s="149" t="s">
        <v>721</v>
      </c>
      <c r="D23" s="179"/>
      <c r="E23" s="216" t="s">
        <v>852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145" t="s">
        <v>396</v>
      </c>
      <c r="O23" s="145"/>
      <c r="P23" s="187"/>
      <c r="Q23" s="187"/>
      <c r="R23" s="145"/>
      <c r="S23" s="789" t="s">
        <v>1206</v>
      </c>
      <c r="T23" s="527"/>
      <c r="U23" s="278">
        <v>0</v>
      </c>
      <c r="V23" s="1111"/>
      <c r="W23" s="179"/>
      <c r="Y23" s="367"/>
    </row>
    <row r="24" spans="1:25" s="2" customFormat="1" ht="11.4" customHeight="1" x14ac:dyDescent="0.25">
      <c r="A24" s="71"/>
      <c r="B24" s="179"/>
      <c r="C24" s="192" t="s">
        <v>850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413</v>
      </c>
      <c r="R24" s="187"/>
      <c r="S24" s="187"/>
      <c r="T24" s="278">
        <v>0</v>
      </c>
      <c r="U24" s="278">
        <v>0</v>
      </c>
      <c r="V24" s="798" t="s">
        <v>1206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1900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1517</v>
      </c>
      <c r="D26" s="179"/>
      <c r="E26" s="145" t="s">
        <v>1173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527"/>
      <c r="U26" s="278">
        <v>0</v>
      </c>
      <c r="V26" s="1111"/>
      <c r="W26" s="179"/>
      <c r="Y26" s="367"/>
    </row>
    <row r="27" spans="1:25" s="2" customFormat="1" ht="11.4" customHeight="1" x14ac:dyDescent="0.25">
      <c r="A27" s="71"/>
      <c r="B27" s="179"/>
      <c r="C27" s="149" t="s">
        <v>1518</v>
      </c>
      <c r="D27" s="179"/>
      <c r="E27" s="145" t="s">
        <v>734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527"/>
      <c r="U27" s="278">
        <v>0</v>
      </c>
      <c r="V27" s="1111"/>
      <c r="W27" s="179"/>
      <c r="Y27" s="367"/>
    </row>
    <row r="28" spans="1:25" s="2" customFormat="1" ht="11.4" customHeight="1" x14ac:dyDescent="0.25">
      <c r="A28" s="71"/>
      <c r="B28" s="179"/>
      <c r="C28" s="149" t="s">
        <v>1519</v>
      </c>
      <c r="D28" s="179"/>
      <c r="E28" s="145" t="s">
        <v>443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622</v>
      </c>
      <c r="T28" s="527"/>
      <c r="U28" s="278">
        <v>0</v>
      </c>
      <c r="V28" s="1111"/>
      <c r="W28" s="179"/>
      <c r="Y28" s="367"/>
    </row>
    <row r="29" spans="1:25" s="2" customFormat="1" ht="11.4" customHeight="1" x14ac:dyDescent="0.25">
      <c r="A29" s="71"/>
      <c r="B29" s="179"/>
      <c r="C29" s="149" t="s">
        <v>722</v>
      </c>
      <c r="D29" s="179"/>
      <c r="E29" s="145" t="s">
        <v>668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622</v>
      </c>
      <c r="T29" s="527"/>
      <c r="U29" s="278">
        <v>0</v>
      </c>
      <c r="V29" s="1111"/>
      <c r="W29" s="179"/>
      <c r="Y29" s="367"/>
    </row>
    <row r="30" spans="1:25" s="2" customFormat="1" ht="11.4" customHeight="1" x14ac:dyDescent="0.25">
      <c r="A30" s="71"/>
      <c r="B30" s="179"/>
      <c r="C30" s="149" t="s">
        <v>2134</v>
      </c>
      <c r="D30" s="179"/>
      <c r="E30" s="145" t="s">
        <v>482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622</v>
      </c>
      <c r="T30" s="527"/>
      <c r="U30" s="278">
        <v>0</v>
      </c>
      <c r="V30" s="1111"/>
      <c r="W30" s="179"/>
      <c r="Y30" s="367"/>
    </row>
    <row r="31" spans="1:25" s="2" customFormat="1" ht="11.4" customHeight="1" x14ac:dyDescent="0.25">
      <c r="A31" s="71"/>
      <c r="B31" s="179"/>
      <c r="C31" s="149" t="s">
        <v>834</v>
      </c>
      <c r="D31" s="179"/>
      <c r="E31" s="216" t="s">
        <v>852</v>
      </c>
      <c r="F31" s="145"/>
      <c r="G31" s="145"/>
      <c r="H31" s="145"/>
      <c r="I31" s="258" t="s">
        <v>1207</v>
      </c>
      <c r="J31" s="145"/>
      <c r="K31" s="145"/>
      <c r="L31" s="145"/>
      <c r="M31" s="1092"/>
      <c r="N31" s="145" t="s">
        <v>396</v>
      </c>
      <c r="O31" s="145"/>
      <c r="P31" s="187"/>
      <c r="Q31" s="187"/>
      <c r="R31" s="187"/>
      <c r="S31" s="352" t="s">
        <v>622</v>
      </c>
      <c r="T31" s="527"/>
      <c r="U31" s="278">
        <v>0</v>
      </c>
      <c r="V31" s="1111"/>
      <c r="W31" s="179"/>
      <c r="Y31" s="367"/>
    </row>
    <row r="32" spans="1:25" s="2" customFormat="1" ht="11.4" customHeight="1" x14ac:dyDescent="0.25">
      <c r="A32" s="71"/>
      <c r="B32" s="179"/>
      <c r="C32" s="149" t="s">
        <v>833</v>
      </c>
      <c r="D32" s="179"/>
      <c r="E32" s="216" t="s">
        <v>852</v>
      </c>
      <c r="F32" s="145"/>
      <c r="G32" s="145"/>
      <c r="H32" s="145"/>
      <c r="I32" s="258" t="s">
        <v>1207</v>
      </c>
      <c r="J32" s="145"/>
      <c r="K32" s="145"/>
      <c r="L32" s="145"/>
      <c r="M32" s="1092"/>
      <c r="N32" s="145" t="s">
        <v>396</v>
      </c>
      <c r="O32" s="145"/>
      <c r="P32" s="187"/>
      <c r="Q32" s="187"/>
      <c r="R32" s="187"/>
      <c r="S32" s="352" t="s">
        <v>622</v>
      </c>
      <c r="T32" s="527"/>
      <c r="U32" s="278">
        <v>0</v>
      </c>
      <c r="V32" s="1111"/>
      <c r="W32" s="179"/>
      <c r="Y32" s="367"/>
    </row>
    <row r="33" spans="1:25" s="2" customFormat="1" ht="11.4" customHeight="1" x14ac:dyDescent="0.25">
      <c r="A33" s="71"/>
      <c r="B33" s="179"/>
      <c r="C33" s="149" t="s">
        <v>2135</v>
      </c>
      <c r="D33" s="179"/>
      <c r="E33" s="216" t="s">
        <v>852</v>
      </c>
      <c r="F33" s="145"/>
      <c r="G33" s="145"/>
      <c r="H33" s="145"/>
      <c r="I33" s="258" t="s">
        <v>1207</v>
      </c>
      <c r="J33" s="145"/>
      <c r="K33" s="145"/>
      <c r="L33" s="145"/>
      <c r="M33" s="1092"/>
      <c r="N33" s="145" t="s">
        <v>396</v>
      </c>
      <c r="O33" s="145"/>
      <c r="P33" s="187"/>
      <c r="Q33" s="187"/>
      <c r="R33" s="187"/>
      <c r="S33" s="352" t="s">
        <v>622</v>
      </c>
      <c r="T33" s="527"/>
      <c r="U33" s="278">
        <v>0</v>
      </c>
      <c r="V33" s="1111"/>
      <c r="W33" s="179"/>
      <c r="Y33" s="367"/>
    </row>
    <row r="34" spans="1:25" s="2" customFormat="1" ht="11.4" customHeight="1" x14ac:dyDescent="0.25">
      <c r="A34" s="71"/>
      <c r="B34" s="179"/>
      <c r="C34" s="192" t="s">
        <v>861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1840</v>
      </c>
      <c r="R34" s="556" t="s">
        <v>102</v>
      </c>
      <c r="S34" s="352" t="s">
        <v>622</v>
      </c>
      <c r="T34" s="278">
        <v>0</v>
      </c>
      <c r="U34" s="278">
        <v>0</v>
      </c>
      <c r="V34" s="798" t="s">
        <v>1206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830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364</v>
      </c>
      <c r="R36" s="187"/>
      <c r="S36" s="352"/>
      <c r="T36" s="278">
        <v>0</v>
      </c>
      <c r="U36" s="278">
        <v>0</v>
      </c>
      <c r="V36" s="798" t="s">
        <v>1206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713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1521</v>
      </c>
      <c r="D39" s="179"/>
      <c r="E39" s="145" t="s">
        <v>267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622</v>
      </c>
      <c r="T39" s="527"/>
      <c r="U39" s="278">
        <v>0</v>
      </c>
      <c r="V39" s="1111"/>
      <c r="W39" s="179"/>
      <c r="Y39" s="367"/>
    </row>
    <row r="40" spans="1:25" s="2" customFormat="1" ht="11.4" customHeight="1" x14ac:dyDescent="0.25">
      <c r="A40" s="71"/>
      <c r="B40" s="179"/>
      <c r="C40" s="149" t="s">
        <v>1691</v>
      </c>
      <c r="D40" s="179"/>
      <c r="E40" s="145" t="s">
        <v>1738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622</v>
      </c>
      <c r="T40" s="527"/>
      <c r="U40" s="278">
        <v>0</v>
      </c>
      <c r="V40" s="1111"/>
      <c r="W40" s="179"/>
      <c r="Y40" s="367"/>
    </row>
    <row r="41" spans="1:25" s="2" customFormat="1" ht="11.4" customHeight="1" x14ac:dyDescent="0.25">
      <c r="A41" s="71"/>
      <c r="B41" s="179"/>
      <c r="C41" s="149" t="s">
        <v>1692</v>
      </c>
      <c r="D41" s="179"/>
      <c r="E41" s="145" t="s">
        <v>78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622</v>
      </c>
      <c r="T41" s="527"/>
      <c r="U41" s="278">
        <v>0</v>
      </c>
      <c r="V41" s="1111"/>
      <c r="W41" s="179"/>
      <c r="Y41" s="367"/>
    </row>
    <row r="42" spans="1:25" s="2" customFormat="1" ht="11.4" customHeight="1" x14ac:dyDescent="0.25">
      <c r="A42" s="71"/>
      <c r="B42" s="179"/>
      <c r="C42" s="149" t="s">
        <v>154</v>
      </c>
      <c r="D42" s="179"/>
      <c r="E42" s="216" t="s">
        <v>852</v>
      </c>
      <c r="F42" s="145"/>
      <c r="G42" s="145"/>
      <c r="H42" s="145"/>
      <c r="I42" s="258" t="s">
        <v>1207</v>
      </c>
      <c r="J42" s="145"/>
      <c r="K42" s="145"/>
      <c r="L42" s="145"/>
      <c r="M42" s="1092"/>
      <c r="N42" s="145" t="s">
        <v>396</v>
      </c>
      <c r="O42" s="145"/>
      <c r="P42" s="187"/>
      <c r="Q42" s="187"/>
      <c r="R42" s="187"/>
      <c r="S42" s="352" t="s">
        <v>622</v>
      </c>
      <c r="T42" s="527"/>
      <c r="U42" s="278">
        <v>0</v>
      </c>
      <c r="V42" s="1111"/>
      <c r="W42" s="179"/>
      <c r="Y42" s="367"/>
    </row>
    <row r="43" spans="1:25" s="2" customFormat="1" ht="11.4" customHeight="1" x14ac:dyDescent="0.25">
      <c r="A43" s="71"/>
      <c r="B43" s="179"/>
      <c r="C43" s="149" t="s">
        <v>487</v>
      </c>
      <c r="D43" s="179"/>
      <c r="E43" s="216" t="s">
        <v>852</v>
      </c>
      <c r="F43" s="145"/>
      <c r="G43" s="145"/>
      <c r="H43" s="145"/>
      <c r="I43" s="258" t="s">
        <v>1207</v>
      </c>
      <c r="J43" s="145"/>
      <c r="K43" s="145"/>
      <c r="L43" s="145"/>
      <c r="M43" s="1092"/>
      <c r="N43" s="145" t="s">
        <v>396</v>
      </c>
      <c r="O43" s="145"/>
      <c r="P43" s="187"/>
      <c r="Q43" s="187"/>
      <c r="R43" s="187"/>
      <c r="S43" s="352" t="s">
        <v>622</v>
      </c>
      <c r="T43" s="527"/>
      <c r="U43" s="278">
        <v>0</v>
      </c>
      <c r="V43" s="1111"/>
      <c r="W43" s="179"/>
      <c r="Y43" s="367"/>
    </row>
    <row r="44" spans="1:25" s="2" customFormat="1" ht="11.4" customHeight="1" x14ac:dyDescent="0.25">
      <c r="A44" s="71"/>
      <c r="B44" s="179"/>
      <c r="C44" s="149" t="s">
        <v>486</v>
      </c>
      <c r="D44" s="179"/>
      <c r="E44" s="216" t="s">
        <v>852</v>
      </c>
      <c r="F44" s="145"/>
      <c r="G44" s="145"/>
      <c r="H44" s="145"/>
      <c r="I44" s="258" t="s">
        <v>1207</v>
      </c>
      <c r="J44" s="145"/>
      <c r="K44" s="145"/>
      <c r="L44" s="145"/>
      <c r="M44" s="1092"/>
      <c r="N44" s="145" t="s">
        <v>396</v>
      </c>
      <c r="O44" s="145"/>
      <c r="P44" s="187"/>
      <c r="Q44" s="187"/>
      <c r="R44" s="187"/>
      <c r="S44" s="352" t="s">
        <v>622</v>
      </c>
      <c r="T44" s="527"/>
      <c r="U44" s="278">
        <v>0</v>
      </c>
      <c r="V44" s="1111"/>
      <c r="W44" s="179"/>
      <c r="Y44" s="367"/>
    </row>
    <row r="45" spans="1:25" s="2" customFormat="1" ht="11.4" customHeight="1" x14ac:dyDescent="0.25">
      <c r="A45" s="71"/>
      <c r="B45" s="179"/>
      <c r="C45" s="192" t="s">
        <v>862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1986</v>
      </c>
      <c r="R45" s="187"/>
      <c r="S45" s="352"/>
      <c r="T45" s="278">
        <v>0</v>
      </c>
      <c r="U45" s="278">
        <v>0</v>
      </c>
      <c r="V45" s="798" t="s">
        <v>1206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831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1469</v>
      </c>
      <c r="R47" s="187"/>
      <c r="S47" s="352"/>
      <c r="T47" s="278">
        <v>0</v>
      </c>
      <c r="U47" s="278">
        <v>0</v>
      </c>
      <c r="V47" s="798" t="s">
        <v>1206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714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1230</v>
      </c>
      <c r="D50" s="591"/>
      <c r="E50" s="145" t="s">
        <v>140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622</v>
      </c>
      <c r="T50" s="527"/>
      <c r="U50" s="278">
        <v>0</v>
      </c>
      <c r="V50" s="1111"/>
      <c r="W50" s="179"/>
      <c r="Y50" s="367"/>
    </row>
    <row r="51" spans="1:25" s="2" customFormat="1" ht="11.4" customHeight="1" x14ac:dyDescent="0.25">
      <c r="A51" s="71"/>
      <c r="B51" s="179"/>
      <c r="C51" s="590" t="s">
        <v>1231</v>
      </c>
      <c r="D51" s="591"/>
      <c r="E51" s="145" t="s">
        <v>2164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622</v>
      </c>
      <c r="T51" s="527"/>
      <c r="U51" s="278">
        <v>0</v>
      </c>
      <c r="V51" s="1111"/>
      <c r="W51" s="179"/>
      <c r="Y51" s="367"/>
    </row>
    <row r="52" spans="1:25" s="2" customFormat="1" ht="11.4" customHeight="1" x14ac:dyDescent="0.25">
      <c r="A52" s="71"/>
      <c r="B52" s="179"/>
      <c r="C52" s="590" t="s">
        <v>2138</v>
      </c>
      <c r="D52" s="591"/>
      <c r="E52" s="145" t="s">
        <v>141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1"/>
      <c r="W52" s="179"/>
      <c r="Y52" s="367"/>
    </row>
    <row r="53" spans="1:25" s="2" customFormat="1" ht="11.4" customHeight="1" x14ac:dyDescent="0.25">
      <c r="A53" s="71"/>
      <c r="B53" s="179"/>
      <c r="C53" s="149" t="s">
        <v>157</v>
      </c>
      <c r="D53" s="179"/>
      <c r="E53" s="216" t="s">
        <v>852</v>
      </c>
      <c r="F53" s="145"/>
      <c r="G53" s="145"/>
      <c r="H53" s="145"/>
      <c r="I53" s="258" t="s">
        <v>1207</v>
      </c>
      <c r="J53" s="145"/>
      <c r="K53" s="145"/>
      <c r="L53" s="145"/>
      <c r="M53" s="1092"/>
      <c r="N53" s="145" t="s">
        <v>396</v>
      </c>
      <c r="O53" s="145"/>
      <c r="P53" s="187"/>
      <c r="Q53" s="187"/>
      <c r="R53" s="187"/>
      <c r="S53" s="352" t="s">
        <v>622</v>
      </c>
      <c r="T53" s="527"/>
      <c r="U53" s="278">
        <v>0</v>
      </c>
      <c r="V53" s="1111"/>
      <c r="W53" s="179"/>
      <c r="Y53" s="367"/>
    </row>
    <row r="54" spans="1:25" s="2" customFormat="1" ht="11.4" customHeight="1" x14ac:dyDescent="0.25">
      <c r="A54" s="71"/>
      <c r="B54" s="179"/>
      <c r="C54" s="149" t="s">
        <v>2140</v>
      </c>
      <c r="D54" s="179"/>
      <c r="E54" s="216" t="s">
        <v>852</v>
      </c>
      <c r="F54" s="145"/>
      <c r="G54" s="145"/>
      <c r="H54" s="145"/>
      <c r="I54" s="258" t="s">
        <v>1207</v>
      </c>
      <c r="J54" s="145"/>
      <c r="K54" s="145"/>
      <c r="L54" s="145"/>
      <c r="M54" s="1092"/>
      <c r="N54" s="145" t="s">
        <v>396</v>
      </c>
      <c r="O54" s="145"/>
      <c r="P54" s="187"/>
      <c r="Q54" s="187"/>
      <c r="R54" s="187"/>
      <c r="S54" s="352" t="s">
        <v>622</v>
      </c>
      <c r="T54" s="527"/>
      <c r="U54" s="278">
        <v>0</v>
      </c>
      <c r="V54" s="1111"/>
      <c r="W54" s="179"/>
      <c r="Y54" s="367"/>
    </row>
    <row r="55" spans="1:25" s="2" customFormat="1" ht="11.4" customHeight="1" x14ac:dyDescent="0.25">
      <c r="A55" s="71"/>
      <c r="B55" s="179"/>
      <c r="C55" s="192" t="s">
        <v>863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1469</v>
      </c>
      <c r="R55" s="187"/>
      <c r="S55" s="352" t="s">
        <v>622</v>
      </c>
      <c r="T55" s="278">
        <v>0</v>
      </c>
      <c r="U55" s="278">
        <v>0</v>
      </c>
      <c r="V55" s="798" t="s">
        <v>1206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2131</v>
      </c>
      <c r="D58" s="179"/>
      <c r="E58" s="901" t="s">
        <v>1913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6" t="s">
        <v>1206</v>
      </c>
      <c r="U58" s="1077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366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1913</v>
      </c>
      <c r="U60" s="9" t="s">
        <v>1425</v>
      </c>
      <c r="V60" s="197" t="s">
        <v>1914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715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1356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622</v>
      </c>
      <c r="T62" s="33" t="s">
        <v>1407</v>
      </c>
      <c r="U62" s="33" t="s">
        <v>1407</v>
      </c>
      <c r="V62" s="33" t="s">
        <v>1261</v>
      </c>
      <c r="W62" s="179"/>
      <c r="Y62" s="367"/>
    </row>
    <row r="63" spans="1:25" s="343" customFormat="1" ht="11.4" hidden="1" customHeight="1" x14ac:dyDescent="0.25">
      <c r="A63" s="71" t="s">
        <v>875</v>
      </c>
      <c r="B63" s="186"/>
      <c r="C63" s="149" t="s">
        <v>838</v>
      </c>
      <c r="D63" s="186"/>
      <c r="E63" s="188" t="s">
        <v>97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622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425</v>
      </c>
      <c r="D64" s="186"/>
      <c r="E64" s="188" t="s">
        <v>581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1206</v>
      </c>
      <c r="T64" s="527"/>
      <c r="U64" s="278">
        <v>0</v>
      </c>
      <c r="V64" s="1111"/>
      <c r="W64" s="186"/>
      <c r="Y64" s="367"/>
    </row>
    <row r="65" spans="1:25" s="2" customFormat="1" ht="11.4" hidden="1" customHeight="1" x14ac:dyDescent="0.25">
      <c r="A65" s="71" t="s">
        <v>875</v>
      </c>
      <c r="B65" s="179"/>
      <c r="C65" s="149" t="s">
        <v>836</v>
      </c>
      <c r="D65" s="179"/>
      <c r="E65" s="188" t="s">
        <v>659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622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875</v>
      </c>
      <c r="B66" s="179"/>
      <c r="C66" s="149" t="s">
        <v>837</v>
      </c>
      <c r="D66" s="179"/>
      <c r="E66" s="188" t="s">
        <v>964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622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875</v>
      </c>
      <c r="B67" s="179"/>
      <c r="C67" s="149" t="s">
        <v>1004</v>
      </c>
      <c r="D67" s="179"/>
      <c r="E67" s="188" t="s">
        <v>1508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622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1005</v>
      </c>
      <c r="D68" s="179"/>
      <c r="E68" s="188" t="s">
        <v>543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622</v>
      </c>
      <c r="T68" s="527"/>
      <c r="U68" s="278">
        <v>0</v>
      </c>
      <c r="V68" s="1111"/>
      <c r="W68" s="179"/>
      <c r="Y68" s="367"/>
    </row>
    <row r="69" spans="1:25" s="2" customFormat="1" ht="11.4" hidden="1" customHeight="1" x14ac:dyDescent="0.25">
      <c r="A69" s="71" t="s">
        <v>875</v>
      </c>
      <c r="B69" s="179"/>
      <c r="C69" s="590" t="s">
        <v>1006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622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1088</v>
      </c>
      <c r="D70" s="591"/>
      <c r="E70" s="641" t="s">
        <v>2059</v>
      </c>
      <c r="F70" s="593"/>
      <c r="G70" s="593"/>
      <c r="H70" s="593"/>
      <c r="I70" s="594" t="s">
        <v>1207</v>
      </c>
      <c r="J70" s="593"/>
      <c r="K70" s="593"/>
      <c r="L70" s="593"/>
      <c r="M70" s="1094"/>
      <c r="N70" s="593" t="s">
        <v>396</v>
      </c>
      <c r="O70" s="593"/>
      <c r="P70" s="596"/>
      <c r="Q70" s="596"/>
      <c r="R70" s="187"/>
      <c r="S70" s="803" t="s">
        <v>1206</v>
      </c>
      <c r="T70" s="527"/>
      <c r="U70" s="278">
        <v>0</v>
      </c>
      <c r="V70" s="1111"/>
      <c r="W70" s="179"/>
      <c r="Y70" s="367"/>
    </row>
    <row r="71" spans="1:25" s="2" customFormat="1" ht="11.4" customHeight="1" x14ac:dyDescent="0.25">
      <c r="A71" s="71"/>
      <c r="B71" s="179"/>
      <c r="C71" s="590" t="s">
        <v>488</v>
      </c>
      <c r="D71" s="591"/>
      <c r="E71" s="641" t="s">
        <v>2059</v>
      </c>
      <c r="F71" s="593"/>
      <c r="G71" s="593"/>
      <c r="H71" s="593"/>
      <c r="I71" s="594" t="s">
        <v>1207</v>
      </c>
      <c r="J71" s="593"/>
      <c r="K71" s="593"/>
      <c r="L71" s="593"/>
      <c r="M71" s="1094"/>
      <c r="N71" s="593" t="s">
        <v>396</v>
      </c>
      <c r="O71" s="593"/>
      <c r="P71" s="596"/>
      <c r="Q71" s="596"/>
      <c r="R71" s="187"/>
      <c r="S71" s="352" t="s">
        <v>622</v>
      </c>
      <c r="T71" s="527"/>
      <c r="U71" s="278">
        <v>0</v>
      </c>
      <c r="V71" s="1111"/>
      <c r="W71" s="179"/>
      <c r="Y71" s="367"/>
    </row>
    <row r="72" spans="1:25" s="2" customFormat="1" ht="11.4" customHeight="1" x14ac:dyDescent="0.25">
      <c r="A72" s="71"/>
      <c r="B72" s="179"/>
      <c r="C72" s="192" t="s">
        <v>269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716</v>
      </c>
      <c r="R72" s="147"/>
      <c r="S72" s="352" t="s">
        <v>622</v>
      </c>
      <c r="T72" s="278">
        <v>0</v>
      </c>
      <c r="U72" s="278">
        <v>0</v>
      </c>
      <c r="V72" s="798" t="s">
        <v>1206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1357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622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875</v>
      </c>
      <c r="B75" s="179"/>
      <c r="C75" s="149" t="s">
        <v>1366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622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2000</v>
      </c>
      <c r="D76" s="186"/>
      <c r="E76" s="188" t="s">
        <v>583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1206</v>
      </c>
      <c r="T76" s="527"/>
      <c r="U76" s="278">
        <v>0</v>
      </c>
      <c r="V76" s="1111"/>
      <c r="W76" s="179"/>
      <c r="Y76" s="367"/>
    </row>
    <row r="77" spans="1:25" s="2" customFormat="1" ht="11.4" customHeight="1" x14ac:dyDescent="0.25">
      <c r="A77" s="71"/>
      <c r="B77" s="179"/>
      <c r="C77" s="149" t="s">
        <v>2129</v>
      </c>
      <c r="D77" s="179"/>
      <c r="E77" s="641" t="s">
        <v>2059</v>
      </c>
      <c r="F77" s="593"/>
      <c r="G77" s="593"/>
      <c r="H77" s="593"/>
      <c r="I77" s="594" t="s">
        <v>1207</v>
      </c>
      <c r="J77" s="593"/>
      <c r="K77" s="593"/>
      <c r="L77" s="593"/>
      <c r="M77" s="1094"/>
      <c r="N77" s="593" t="s">
        <v>396</v>
      </c>
      <c r="O77" s="593"/>
      <c r="P77" s="596"/>
      <c r="Q77" s="596"/>
      <c r="R77" s="147"/>
      <c r="S77" s="352" t="s">
        <v>622</v>
      </c>
      <c r="T77" s="527"/>
      <c r="U77" s="278">
        <v>0</v>
      </c>
      <c r="V77" s="1111"/>
      <c r="W77" s="179"/>
      <c r="Y77" s="367"/>
    </row>
    <row r="78" spans="1:25" s="2" customFormat="1" ht="11.4" customHeight="1" x14ac:dyDescent="0.25">
      <c r="A78" s="71"/>
      <c r="B78" s="179"/>
      <c r="C78" s="192" t="s">
        <v>270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284</v>
      </c>
      <c r="R78" s="147"/>
      <c r="S78" s="352" t="s">
        <v>622</v>
      </c>
      <c r="T78" s="278">
        <v>0</v>
      </c>
      <c r="U78" s="278">
        <v>0</v>
      </c>
      <c r="V78" s="798" t="s">
        <v>1206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1195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622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824</v>
      </c>
      <c r="D81" s="186"/>
      <c r="E81" s="188" t="s">
        <v>717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622</v>
      </c>
      <c r="T81" s="527"/>
      <c r="U81" s="278">
        <v>0</v>
      </c>
      <c r="V81" s="1111"/>
      <c r="W81" s="179"/>
      <c r="Y81" s="367"/>
    </row>
    <row r="82" spans="1:25" s="2" customFormat="1" ht="11.4" customHeight="1" x14ac:dyDescent="0.25">
      <c r="A82" s="71"/>
      <c r="B82" s="179"/>
      <c r="C82" s="149" t="s">
        <v>2130</v>
      </c>
      <c r="D82" s="179"/>
      <c r="E82" s="641" t="s">
        <v>2059</v>
      </c>
      <c r="F82" s="593"/>
      <c r="G82" s="593"/>
      <c r="H82" s="593"/>
      <c r="I82" s="594" t="s">
        <v>1207</v>
      </c>
      <c r="J82" s="593"/>
      <c r="K82" s="593"/>
      <c r="L82" s="593"/>
      <c r="M82" s="1094"/>
      <c r="N82" s="593" t="s">
        <v>396</v>
      </c>
      <c r="O82" s="593"/>
      <c r="P82" s="596"/>
      <c r="Q82" s="596"/>
      <c r="R82" s="147"/>
      <c r="S82" s="352" t="s">
        <v>622</v>
      </c>
      <c r="T82" s="527"/>
      <c r="U82" s="278">
        <v>0</v>
      </c>
      <c r="V82" s="1111"/>
      <c r="W82" s="179"/>
      <c r="Y82" s="367"/>
    </row>
    <row r="83" spans="1:25" s="2" customFormat="1" ht="11.4" customHeight="1" x14ac:dyDescent="0.25">
      <c r="A83" s="71"/>
      <c r="B83" s="179"/>
      <c r="C83" s="192" t="s">
        <v>271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1194</v>
      </c>
      <c r="R83" s="147"/>
      <c r="S83" s="352" t="s">
        <v>622</v>
      </c>
      <c r="T83" s="278">
        <v>0</v>
      </c>
      <c r="U83" s="278">
        <v>0</v>
      </c>
      <c r="V83" s="798" t="s">
        <v>1206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718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622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841</v>
      </c>
      <c r="D86" s="179"/>
      <c r="E86" s="188" t="s">
        <v>2180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622</v>
      </c>
      <c r="T86" s="527"/>
      <c r="U86" s="278">
        <v>0</v>
      </c>
      <c r="V86" s="1111"/>
      <c r="W86" s="179"/>
      <c r="Y86" s="367"/>
    </row>
    <row r="87" spans="1:25" s="2" customFormat="1" ht="11.4" customHeight="1" x14ac:dyDescent="0.25">
      <c r="A87" s="71"/>
      <c r="B87" s="179"/>
      <c r="C87" s="149" t="s">
        <v>842</v>
      </c>
      <c r="D87" s="179"/>
      <c r="E87" s="188" t="s">
        <v>2072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622</v>
      </c>
      <c r="T87" s="527"/>
      <c r="U87" s="278">
        <v>0</v>
      </c>
      <c r="V87" s="1111"/>
      <c r="W87" s="179"/>
      <c r="Y87" s="367"/>
    </row>
    <row r="88" spans="1:25" s="2" customFormat="1" ht="11.4" customHeight="1" x14ac:dyDescent="0.25">
      <c r="A88" s="71"/>
      <c r="B88" s="179"/>
      <c r="C88" s="149" t="s">
        <v>719</v>
      </c>
      <c r="D88" s="186"/>
      <c r="E88" s="641" t="s">
        <v>2059</v>
      </c>
      <c r="F88" s="593"/>
      <c r="G88" s="593"/>
      <c r="H88" s="593"/>
      <c r="I88" s="594" t="s">
        <v>1207</v>
      </c>
      <c r="J88" s="593"/>
      <c r="K88" s="593"/>
      <c r="L88" s="593"/>
      <c r="M88" s="1094"/>
      <c r="N88" s="593" t="s">
        <v>396</v>
      </c>
      <c r="O88" s="593"/>
      <c r="P88" s="596"/>
      <c r="Q88" s="596"/>
      <c r="R88" s="147"/>
      <c r="S88" s="352" t="s">
        <v>622</v>
      </c>
      <c r="T88" s="527"/>
      <c r="U88" s="278">
        <v>0</v>
      </c>
      <c r="V88" s="1111"/>
      <c r="W88" s="179"/>
      <c r="Y88" s="367"/>
    </row>
    <row r="89" spans="1:25" s="2" customFormat="1" ht="11.4" customHeight="1" x14ac:dyDescent="0.25">
      <c r="A89" s="71"/>
      <c r="B89" s="179"/>
      <c r="C89" s="149" t="s">
        <v>1951</v>
      </c>
      <c r="D89" s="179"/>
      <c r="E89" s="641" t="s">
        <v>2059</v>
      </c>
      <c r="F89" s="593"/>
      <c r="G89" s="593"/>
      <c r="H89" s="593"/>
      <c r="I89" s="594" t="s">
        <v>1207</v>
      </c>
      <c r="J89" s="593"/>
      <c r="K89" s="593"/>
      <c r="L89" s="593"/>
      <c r="M89" s="1094"/>
      <c r="N89" s="593" t="s">
        <v>396</v>
      </c>
      <c r="O89" s="593"/>
      <c r="P89" s="596"/>
      <c r="Q89" s="596"/>
      <c r="R89" s="147"/>
      <c r="S89" s="352" t="s">
        <v>622</v>
      </c>
      <c r="T89" s="527"/>
      <c r="U89" s="278">
        <v>0</v>
      </c>
      <c r="V89" s="1111"/>
      <c r="W89" s="179"/>
      <c r="Y89" s="367"/>
    </row>
    <row r="90" spans="1:25" s="2" customFormat="1" ht="11.4" customHeight="1" x14ac:dyDescent="0.25">
      <c r="A90" s="71"/>
      <c r="B90" s="179"/>
      <c r="C90" s="192" t="s">
        <v>1960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365</v>
      </c>
      <c r="R90" s="641"/>
      <c r="S90" s="641"/>
      <c r="T90" s="278">
        <v>0</v>
      </c>
      <c r="U90" s="278">
        <v>0</v>
      </c>
      <c r="V90" s="798" t="s">
        <v>1206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832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2005</v>
      </c>
      <c r="R92" s="147"/>
      <c r="S92" s="352" t="s">
        <v>622</v>
      </c>
      <c r="T92" s="278">
        <v>0</v>
      </c>
      <c r="U92" s="278">
        <v>0</v>
      </c>
      <c r="V92" s="798" t="s">
        <v>1206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246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875</v>
      </c>
      <c r="B95" s="179"/>
      <c r="C95" s="192"/>
      <c r="D95" s="179"/>
      <c r="E95" s="146" t="s">
        <v>247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875</v>
      </c>
      <c r="B96" s="179"/>
      <c r="C96" s="149" t="s">
        <v>377</v>
      </c>
      <c r="D96" s="186"/>
      <c r="E96" s="188" t="s">
        <v>97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622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875</v>
      </c>
      <c r="B97" s="179"/>
      <c r="C97" s="149" t="s">
        <v>378</v>
      </c>
      <c r="D97" s="179"/>
      <c r="E97" s="188" t="s">
        <v>659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622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875</v>
      </c>
      <c r="B98" s="179"/>
      <c r="C98" s="149" t="s">
        <v>818</v>
      </c>
      <c r="D98" s="179"/>
      <c r="E98" s="188" t="s">
        <v>964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622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875</v>
      </c>
      <c r="B99" s="179"/>
      <c r="C99" s="149" t="s">
        <v>819</v>
      </c>
      <c r="D99" s="179"/>
      <c r="E99" s="188" t="s">
        <v>1508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622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875</v>
      </c>
      <c r="B100" s="179"/>
      <c r="C100" s="590" t="s">
        <v>508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622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875</v>
      </c>
      <c r="B101" s="179"/>
      <c r="C101" s="590" t="s">
        <v>509</v>
      </c>
      <c r="D101" s="591"/>
      <c r="E101" s="641" t="s">
        <v>2059</v>
      </c>
      <c r="F101" s="593"/>
      <c r="G101" s="593"/>
      <c r="H101" s="593"/>
      <c r="I101" s="594" t="s">
        <v>1207</v>
      </c>
      <c r="J101" s="593"/>
      <c r="K101" s="593"/>
      <c r="L101" s="593"/>
      <c r="M101" s="1094"/>
      <c r="N101" s="593" t="s">
        <v>396</v>
      </c>
      <c r="O101" s="593"/>
      <c r="P101" s="596"/>
      <c r="Q101" s="596"/>
      <c r="R101" s="187"/>
      <c r="S101" s="352" t="s">
        <v>622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875</v>
      </c>
      <c r="B102" s="179"/>
      <c r="C102" s="192" t="s">
        <v>1961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248</v>
      </c>
      <c r="R102" s="147"/>
      <c r="S102" s="352" t="s">
        <v>622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249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379</v>
      </c>
      <c r="D105" s="186"/>
      <c r="E105" s="188" t="s">
        <v>543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622</v>
      </c>
      <c r="T105" s="527"/>
      <c r="U105" s="278">
        <v>0</v>
      </c>
      <c r="V105" s="1111"/>
      <c r="W105" s="179"/>
      <c r="Y105" s="367"/>
    </row>
    <row r="106" spans="1:25" s="2" customFormat="1" ht="11.4" customHeight="1" x14ac:dyDescent="0.25">
      <c r="A106" s="71"/>
      <c r="B106" s="179"/>
      <c r="C106" s="149" t="s">
        <v>2342</v>
      </c>
      <c r="D106" s="179"/>
      <c r="E106" s="188" t="s">
        <v>655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622</v>
      </c>
      <c r="T106" s="527"/>
      <c r="U106" s="278">
        <v>0</v>
      </c>
      <c r="V106" s="1111"/>
      <c r="W106" s="179"/>
      <c r="Y106" s="367"/>
    </row>
    <row r="107" spans="1:25" s="2" customFormat="1" ht="11.4" customHeight="1" x14ac:dyDescent="0.25">
      <c r="A107" s="71"/>
      <c r="B107" s="179"/>
      <c r="C107" s="149" t="s">
        <v>602</v>
      </c>
      <c r="D107" s="179"/>
      <c r="E107" s="641" t="s">
        <v>2059</v>
      </c>
      <c r="F107" s="593"/>
      <c r="G107" s="593"/>
      <c r="H107" s="593"/>
      <c r="I107" s="594" t="s">
        <v>1207</v>
      </c>
      <c r="J107" s="593"/>
      <c r="K107" s="593"/>
      <c r="L107" s="593"/>
      <c r="M107" s="1094"/>
      <c r="N107" s="593" t="s">
        <v>396</v>
      </c>
      <c r="O107" s="593"/>
      <c r="P107" s="596"/>
      <c r="Q107" s="596"/>
      <c r="R107" s="187"/>
      <c r="S107" s="352" t="s">
        <v>622</v>
      </c>
      <c r="T107" s="527"/>
      <c r="U107" s="278">
        <v>0</v>
      </c>
      <c r="V107" s="1111"/>
      <c r="W107" s="179"/>
      <c r="Y107" s="367"/>
    </row>
    <row r="108" spans="1:25" s="2" customFormat="1" ht="11.4" customHeight="1" x14ac:dyDescent="0.25">
      <c r="A108" s="71"/>
      <c r="B108" s="179"/>
      <c r="C108" s="590" t="s">
        <v>820</v>
      </c>
      <c r="D108" s="591"/>
      <c r="E108" s="592" t="s">
        <v>1705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622</v>
      </c>
      <c r="T108" s="527"/>
      <c r="U108" s="278">
        <v>0</v>
      </c>
      <c r="V108" s="1111"/>
      <c r="W108" s="179"/>
      <c r="Y108" s="367"/>
    </row>
    <row r="109" spans="1:25" s="2" customFormat="1" ht="11.4" customHeight="1" x14ac:dyDescent="0.25">
      <c r="A109" s="71"/>
      <c r="B109" s="179"/>
      <c r="C109" s="590" t="s">
        <v>605</v>
      </c>
      <c r="D109" s="591"/>
      <c r="E109" s="641" t="s">
        <v>2059</v>
      </c>
      <c r="F109" s="593"/>
      <c r="G109" s="593"/>
      <c r="H109" s="593"/>
      <c r="I109" s="594" t="s">
        <v>1207</v>
      </c>
      <c r="J109" s="593"/>
      <c r="K109" s="593"/>
      <c r="L109" s="593"/>
      <c r="M109" s="1094"/>
      <c r="N109" s="593" t="s">
        <v>396</v>
      </c>
      <c r="O109" s="593"/>
      <c r="P109" s="596"/>
      <c r="Q109" s="596"/>
      <c r="R109" s="187"/>
      <c r="S109" s="352" t="s">
        <v>622</v>
      </c>
      <c r="T109" s="527"/>
      <c r="U109" s="278">
        <v>0</v>
      </c>
      <c r="V109" s="1111"/>
      <c r="W109" s="179"/>
      <c r="Y109" s="367"/>
    </row>
    <row r="110" spans="1:25" s="2" customFormat="1" ht="11.4" customHeight="1" x14ac:dyDescent="0.25">
      <c r="A110" s="71"/>
      <c r="B110" s="179"/>
      <c r="C110" s="590" t="s">
        <v>604</v>
      </c>
      <c r="D110" s="591"/>
      <c r="E110" s="641" t="s">
        <v>2059</v>
      </c>
      <c r="F110" s="593"/>
      <c r="G110" s="593"/>
      <c r="H110" s="593"/>
      <c r="I110" s="594"/>
      <c r="J110" s="593"/>
      <c r="K110" s="593"/>
      <c r="L110" s="593"/>
      <c r="M110" s="1094"/>
      <c r="N110" s="593" t="s">
        <v>396</v>
      </c>
      <c r="O110" s="593"/>
      <c r="P110" s="596"/>
      <c r="Q110" s="596"/>
      <c r="R110" s="187"/>
      <c r="S110" s="352" t="s">
        <v>622</v>
      </c>
      <c r="T110" s="527"/>
      <c r="U110" s="278">
        <v>0</v>
      </c>
      <c r="V110" s="1111"/>
      <c r="W110" s="179"/>
      <c r="Y110" s="367"/>
    </row>
    <row r="111" spans="1:25" s="2" customFormat="1" ht="11.4" customHeight="1" x14ac:dyDescent="0.25">
      <c r="A111" s="71"/>
      <c r="B111" s="179"/>
      <c r="C111" s="590" t="s">
        <v>603</v>
      </c>
      <c r="D111" s="591"/>
      <c r="E111" s="641" t="s">
        <v>2059</v>
      </c>
      <c r="F111" s="593"/>
      <c r="G111" s="593"/>
      <c r="H111" s="593"/>
      <c r="I111" s="594"/>
      <c r="J111" s="593"/>
      <c r="K111" s="593"/>
      <c r="L111" s="593"/>
      <c r="M111" s="1094"/>
      <c r="N111" s="593" t="s">
        <v>396</v>
      </c>
      <c r="O111" s="593"/>
      <c r="P111" s="596"/>
      <c r="Q111" s="596"/>
      <c r="R111" s="187"/>
      <c r="S111" s="352" t="s">
        <v>622</v>
      </c>
      <c r="T111" s="527"/>
      <c r="U111" s="278">
        <v>0</v>
      </c>
      <c r="V111" s="1111"/>
      <c r="W111" s="179"/>
      <c r="Y111" s="367"/>
    </row>
    <row r="112" spans="1:25" s="2" customFormat="1" ht="11.4" customHeight="1" x14ac:dyDescent="0.25">
      <c r="A112" s="71"/>
      <c r="B112" s="179"/>
      <c r="C112" s="192" t="s">
        <v>720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1706</v>
      </c>
      <c r="R112" s="147"/>
      <c r="S112" s="352" t="s">
        <v>622</v>
      </c>
      <c r="T112" s="278">
        <v>0</v>
      </c>
      <c r="U112" s="278">
        <v>0</v>
      </c>
      <c r="V112" s="798" t="s">
        <v>1206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622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1319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596</v>
      </c>
      <c r="R114" s="147"/>
      <c r="S114" s="352" t="s">
        <v>622</v>
      </c>
      <c r="T114" s="278">
        <v>0</v>
      </c>
      <c r="U114" s="278">
        <v>0</v>
      </c>
      <c r="V114" s="798" t="s">
        <v>1206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622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622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155"/>
      <c r="V1" s="552">
        <v>41969.418883101855</v>
      </c>
      <c r="W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1093</v>
      </c>
      <c r="W3" s="708"/>
    </row>
    <row r="4" spans="1:30" s="134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8" t="s">
        <v>2463</v>
      </c>
      <c r="U4" s="1078"/>
      <c r="V4" s="1078"/>
      <c r="W4" s="713"/>
      <c r="AD4" s="138"/>
    </row>
    <row r="5" spans="1:30" s="134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2373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1867</v>
      </c>
      <c r="W6" s="708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2445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1378</v>
      </c>
      <c r="D11" s="360"/>
      <c r="E11" s="855" t="s">
        <v>865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414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1094</v>
      </c>
      <c r="U14" s="9" t="s">
        <v>1425</v>
      </c>
      <c r="V14" s="197" t="s">
        <v>1676</v>
      </c>
      <c r="W14" s="364"/>
      <c r="Y14" s="367"/>
    </row>
    <row r="15" spans="1:30" s="357" customFormat="1" ht="8.4" hidden="1" x14ac:dyDescent="0.25">
      <c r="A15" s="356" t="s">
        <v>1312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702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1407</v>
      </c>
      <c r="U17" s="33" t="s">
        <v>1407</v>
      </c>
      <c r="V17" s="33" t="s">
        <v>1261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1034</v>
      </c>
      <c r="D18" s="179"/>
      <c r="E18" s="145" t="s">
        <v>685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1206</v>
      </c>
      <c r="T18" s="527"/>
      <c r="U18" s="278">
        <v>0</v>
      </c>
      <c r="V18" s="1111"/>
      <c r="W18" s="179"/>
      <c r="Y18" s="367"/>
    </row>
    <row r="19" spans="1:25" s="2" customFormat="1" ht="11.4" customHeight="1" x14ac:dyDescent="0.25">
      <c r="A19" s="71"/>
      <c r="B19" s="179"/>
      <c r="C19" s="149" t="s">
        <v>1035</v>
      </c>
      <c r="D19" s="179"/>
      <c r="E19" s="145" t="s">
        <v>851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1206</v>
      </c>
      <c r="T19" s="527"/>
      <c r="U19" s="278">
        <v>0</v>
      </c>
      <c r="V19" s="1111"/>
      <c r="W19" s="179"/>
      <c r="Y19" s="367"/>
    </row>
    <row r="20" spans="1:25" s="2" customFormat="1" ht="11.4" customHeight="1" x14ac:dyDescent="0.25">
      <c r="A20" s="71"/>
      <c r="B20" s="179"/>
      <c r="C20" s="149" t="s">
        <v>1036</v>
      </c>
      <c r="D20" s="179"/>
      <c r="E20" s="145" t="s">
        <v>208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1206</v>
      </c>
      <c r="T20" s="527"/>
      <c r="U20" s="278">
        <v>0</v>
      </c>
      <c r="V20" s="1111"/>
      <c r="W20" s="179"/>
      <c r="Y20" s="367"/>
    </row>
    <row r="21" spans="1:25" s="2" customFormat="1" ht="11.4" customHeight="1" x14ac:dyDescent="0.25">
      <c r="A21" s="71"/>
      <c r="B21" s="179"/>
      <c r="C21" s="149" t="s">
        <v>111</v>
      </c>
      <c r="D21" s="179"/>
      <c r="E21" s="216" t="s">
        <v>852</v>
      </c>
      <c r="F21" s="145"/>
      <c r="G21" s="145"/>
      <c r="H21" s="145"/>
      <c r="I21" s="258" t="s">
        <v>1207</v>
      </c>
      <c r="J21" s="145"/>
      <c r="K21" s="145"/>
      <c r="L21" s="145"/>
      <c r="M21" s="1092"/>
      <c r="N21" s="145" t="s">
        <v>396</v>
      </c>
      <c r="O21" s="145"/>
      <c r="P21" s="187"/>
      <c r="Q21" s="187"/>
      <c r="R21" s="145"/>
      <c r="S21" s="789" t="s">
        <v>1206</v>
      </c>
      <c r="T21" s="527"/>
      <c r="U21" s="278">
        <v>0</v>
      </c>
      <c r="V21" s="1111"/>
      <c r="W21" s="179"/>
      <c r="Y21" s="367"/>
    </row>
    <row r="22" spans="1:25" s="2" customFormat="1" ht="11.4" customHeight="1" x14ac:dyDescent="0.25">
      <c r="A22" s="71"/>
      <c r="B22" s="179"/>
      <c r="C22" s="149" t="s">
        <v>1373</v>
      </c>
      <c r="D22" s="179"/>
      <c r="E22" s="216" t="s">
        <v>852</v>
      </c>
      <c r="F22" s="145"/>
      <c r="G22" s="145"/>
      <c r="H22" s="145"/>
      <c r="I22" s="258" t="s">
        <v>1207</v>
      </c>
      <c r="J22" s="145"/>
      <c r="K22" s="145"/>
      <c r="L22" s="145"/>
      <c r="M22" s="1092"/>
      <c r="N22" s="145" t="s">
        <v>396</v>
      </c>
      <c r="O22" s="145"/>
      <c r="P22" s="187"/>
      <c r="Q22" s="187"/>
      <c r="R22" s="145"/>
      <c r="S22" s="789" t="s">
        <v>1206</v>
      </c>
      <c r="T22" s="527"/>
      <c r="U22" s="278">
        <v>0</v>
      </c>
      <c r="V22" s="1111"/>
      <c r="W22" s="179"/>
      <c r="Y22" s="367"/>
    </row>
    <row r="23" spans="1:25" s="2" customFormat="1" ht="11.4" customHeight="1" x14ac:dyDescent="0.25">
      <c r="A23" s="71"/>
      <c r="B23" s="179"/>
      <c r="C23" s="149" t="s">
        <v>721</v>
      </c>
      <c r="D23" s="179"/>
      <c r="E23" s="216" t="s">
        <v>852</v>
      </c>
      <c r="F23" s="145"/>
      <c r="G23" s="145"/>
      <c r="H23" s="145"/>
      <c r="I23" s="258" t="s">
        <v>1207</v>
      </c>
      <c r="J23" s="145"/>
      <c r="K23" s="145"/>
      <c r="L23" s="145"/>
      <c r="M23" s="1092"/>
      <c r="N23" s="145" t="s">
        <v>396</v>
      </c>
      <c r="O23" s="145"/>
      <c r="P23" s="187"/>
      <c r="Q23" s="187"/>
      <c r="R23" s="145"/>
      <c r="S23" s="789" t="s">
        <v>1206</v>
      </c>
      <c r="T23" s="527"/>
      <c r="U23" s="278">
        <v>0</v>
      </c>
      <c r="V23" s="1111"/>
      <c r="W23" s="179"/>
      <c r="Y23" s="367"/>
    </row>
    <row r="24" spans="1:25" s="2" customFormat="1" ht="11.4" customHeight="1" x14ac:dyDescent="0.25">
      <c r="A24" s="71"/>
      <c r="B24" s="179"/>
      <c r="C24" s="192" t="s">
        <v>850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413</v>
      </c>
      <c r="R24" s="187"/>
      <c r="S24" s="187"/>
      <c r="T24" s="278">
        <v>0</v>
      </c>
      <c r="U24" s="278">
        <v>0</v>
      </c>
      <c r="V24" s="798" t="s">
        <v>1206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1900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1517</v>
      </c>
      <c r="D26" s="179"/>
      <c r="E26" s="145" t="s">
        <v>1173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527"/>
      <c r="U26" s="278">
        <v>0</v>
      </c>
      <c r="V26" s="1111"/>
      <c r="W26" s="179"/>
      <c r="Y26" s="367"/>
    </row>
    <row r="27" spans="1:25" s="2" customFormat="1" ht="11.4" customHeight="1" x14ac:dyDescent="0.25">
      <c r="A27" s="71"/>
      <c r="B27" s="179"/>
      <c r="C27" s="149" t="s">
        <v>1518</v>
      </c>
      <c r="D27" s="179"/>
      <c r="E27" s="145" t="s">
        <v>734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527"/>
      <c r="U27" s="278">
        <v>0</v>
      </c>
      <c r="V27" s="1111"/>
      <c r="W27" s="179"/>
      <c r="Y27" s="367"/>
    </row>
    <row r="28" spans="1:25" s="2" customFormat="1" ht="11.4" customHeight="1" x14ac:dyDescent="0.25">
      <c r="A28" s="71"/>
      <c r="B28" s="179"/>
      <c r="C28" s="149" t="s">
        <v>1519</v>
      </c>
      <c r="D28" s="179"/>
      <c r="E28" s="145" t="s">
        <v>443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622</v>
      </c>
      <c r="T28" s="527"/>
      <c r="U28" s="278">
        <v>0</v>
      </c>
      <c r="V28" s="1111"/>
      <c r="W28" s="179"/>
      <c r="Y28" s="367"/>
    </row>
    <row r="29" spans="1:25" s="2" customFormat="1" ht="11.4" customHeight="1" x14ac:dyDescent="0.25">
      <c r="A29" s="71"/>
      <c r="B29" s="179"/>
      <c r="C29" s="149" t="s">
        <v>722</v>
      </c>
      <c r="D29" s="179"/>
      <c r="E29" s="145" t="s">
        <v>668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622</v>
      </c>
      <c r="T29" s="527"/>
      <c r="U29" s="278">
        <v>0</v>
      </c>
      <c r="V29" s="1111"/>
      <c r="W29" s="179"/>
      <c r="Y29" s="367"/>
    </row>
    <row r="30" spans="1:25" s="2" customFormat="1" ht="11.4" customHeight="1" x14ac:dyDescent="0.25">
      <c r="A30" s="71"/>
      <c r="B30" s="179"/>
      <c r="C30" s="149" t="s">
        <v>2134</v>
      </c>
      <c r="D30" s="179"/>
      <c r="E30" s="145" t="s">
        <v>482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622</v>
      </c>
      <c r="T30" s="527"/>
      <c r="U30" s="278">
        <v>0</v>
      </c>
      <c r="V30" s="1111"/>
      <c r="W30" s="179"/>
      <c r="Y30" s="367"/>
    </row>
    <row r="31" spans="1:25" s="2" customFormat="1" ht="11.4" customHeight="1" x14ac:dyDescent="0.25">
      <c r="A31" s="71"/>
      <c r="B31" s="179"/>
      <c r="C31" s="149" t="s">
        <v>834</v>
      </c>
      <c r="D31" s="179"/>
      <c r="E31" s="216" t="s">
        <v>852</v>
      </c>
      <c r="F31" s="145"/>
      <c r="G31" s="145"/>
      <c r="H31" s="145"/>
      <c r="I31" s="258" t="s">
        <v>1207</v>
      </c>
      <c r="J31" s="145"/>
      <c r="K31" s="145"/>
      <c r="L31" s="145"/>
      <c r="M31" s="1092"/>
      <c r="N31" s="145" t="s">
        <v>396</v>
      </c>
      <c r="O31" s="145"/>
      <c r="P31" s="187"/>
      <c r="Q31" s="187"/>
      <c r="R31" s="187"/>
      <c r="S31" s="352" t="s">
        <v>622</v>
      </c>
      <c r="T31" s="527"/>
      <c r="U31" s="278">
        <v>0</v>
      </c>
      <c r="V31" s="1111"/>
      <c r="W31" s="179"/>
      <c r="Y31" s="367"/>
    </row>
    <row r="32" spans="1:25" s="2" customFormat="1" ht="11.4" customHeight="1" x14ac:dyDescent="0.25">
      <c r="A32" s="71"/>
      <c r="B32" s="179"/>
      <c r="C32" s="149" t="s">
        <v>833</v>
      </c>
      <c r="D32" s="179"/>
      <c r="E32" s="216" t="s">
        <v>852</v>
      </c>
      <c r="F32" s="145"/>
      <c r="G32" s="145"/>
      <c r="H32" s="145"/>
      <c r="I32" s="258" t="s">
        <v>1207</v>
      </c>
      <c r="J32" s="145"/>
      <c r="K32" s="145"/>
      <c r="L32" s="145"/>
      <c r="M32" s="1092"/>
      <c r="N32" s="145" t="s">
        <v>396</v>
      </c>
      <c r="O32" s="145"/>
      <c r="P32" s="187"/>
      <c r="Q32" s="187"/>
      <c r="R32" s="187"/>
      <c r="S32" s="352" t="s">
        <v>622</v>
      </c>
      <c r="T32" s="527"/>
      <c r="U32" s="278">
        <v>0</v>
      </c>
      <c r="V32" s="1111"/>
      <c r="W32" s="179"/>
      <c r="Y32" s="367"/>
    </row>
    <row r="33" spans="1:25" s="2" customFormat="1" ht="11.4" customHeight="1" x14ac:dyDescent="0.25">
      <c r="A33" s="71"/>
      <c r="B33" s="179"/>
      <c r="C33" s="149" t="s">
        <v>2135</v>
      </c>
      <c r="D33" s="179"/>
      <c r="E33" s="216" t="s">
        <v>852</v>
      </c>
      <c r="F33" s="145"/>
      <c r="G33" s="145"/>
      <c r="H33" s="145"/>
      <c r="I33" s="258" t="s">
        <v>1207</v>
      </c>
      <c r="J33" s="145"/>
      <c r="K33" s="145"/>
      <c r="L33" s="145"/>
      <c r="M33" s="1092"/>
      <c r="N33" s="145" t="s">
        <v>396</v>
      </c>
      <c r="O33" s="145"/>
      <c r="P33" s="187"/>
      <c r="Q33" s="187"/>
      <c r="R33" s="187"/>
      <c r="S33" s="352" t="s">
        <v>622</v>
      </c>
      <c r="T33" s="527"/>
      <c r="U33" s="278">
        <v>0</v>
      </c>
      <c r="V33" s="1111"/>
      <c r="W33" s="179"/>
      <c r="Y33" s="367"/>
    </row>
    <row r="34" spans="1:25" s="2" customFormat="1" ht="11.4" customHeight="1" x14ac:dyDescent="0.25">
      <c r="A34" s="71"/>
      <c r="B34" s="179"/>
      <c r="C34" s="192" t="s">
        <v>861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1840</v>
      </c>
      <c r="R34" s="556" t="s">
        <v>102</v>
      </c>
      <c r="S34" s="352" t="s">
        <v>622</v>
      </c>
      <c r="T34" s="278">
        <v>0</v>
      </c>
      <c r="U34" s="278">
        <v>0</v>
      </c>
      <c r="V34" s="798" t="s">
        <v>1206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830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364</v>
      </c>
      <c r="R36" s="187"/>
      <c r="S36" s="352"/>
      <c r="T36" s="278">
        <v>0</v>
      </c>
      <c r="U36" s="278">
        <v>0</v>
      </c>
      <c r="V36" s="798" t="s">
        <v>1206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713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1521</v>
      </c>
      <c r="D39" s="179"/>
      <c r="E39" s="145" t="s">
        <v>267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622</v>
      </c>
      <c r="T39" s="527"/>
      <c r="U39" s="278">
        <v>0</v>
      </c>
      <c r="V39" s="1111"/>
      <c r="W39" s="179"/>
      <c r="Y39" s="367"/>
    </row>
    <row r="40" spans="1:25" s="2" customFormat="1" ht="11.4" customHeight="1" x14ac:dyDescent="0.25">
      <c r="A40" s="71"/>
      <c r="B40" s="179"/>
      <c r="C40" s="149" t="s">
        <v>1691</v>
      </c>
      <c r="D40" s="179"/>
      <c r="E40" s="145" t="s">
        <v>1738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622</v>
      </c>
      <c r="T40" s="527"/>
      <c r="U40" s="278">
        <v>0</v>
      </c>
      <c r="V40" s="1111"/>
      <c r="W40" s="179"/>
      <c r="Y40" s="367"/>
    </row>
    <row r="41" spans="1:25" s="2" customFormat="1" ht="11.4" customHeight="1" x14ac:dyDescent="0.25">
      <c r="A41" s="71"/>
      <c r="B41" s="179"/>
      <c r="C41" s="149" t="s">
        <v>1692</v>
      </c>
      <c r="D41" s="179"/>
      <c r="E41" s="145" t="s">
        <v>78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622</v>
      </c>
      <c r="T41" s="527"/>
      <c r="U41" s="278">
        <v>0</v>
      </c>
      <c r="V41" s="1111"/>
      <c r="W41" s="179"/>
      <c r="Y41" s="367"/>
    </row>
    <row r="42" spans="1:25" s="2" customFormat="1" ht="11.4" customHeight="1" x14ac:dyDescent="0.25">
      <c r="A42" s="71"/>
      <c r="B42" s="179"/>
      <c r="C42" s="149" t="s">
        <v>154</v>
      </c>
      <c r="D42" s="179"/>
      <c r="E42" s="216" t="s">
        <v>852</v>
      </c>
      <c r="F42" s="145"/>
      <c r="G42" s="145"/>
      <c r="H42" s="145"/>
      <c r="I42" s="258" t="s">
        <v>1207</v>
      </c>
      <c r="J42" s="145"/>
      <c r="K42" s="145"/>
      <c r="L42" s="145"/>
      <c r="M42" s="1092"/>
      <c r="N42" s="145" t="s">
        <v>396</v>
      </c>
      <c r="O42" s="145"/>
      <c r="P42" s="187"/>
      <c r="Q42" s="187"/>
      <c r="R42" s="187"/>
      <c r="S42" s="352" t="s">
        <v>622</v>
      </c>
      <c r="T42" s="527"/>
      <c r="U42" s="278">
        <v>0</v>
      </c>
      <c r="V42" s="1111"/>
      <c r="W42" s="179"/>
      <c r="Y42" s="367"/>
    </row>
    <row r="43" spans="1:25" s="2" customFormat="1" ht="11.4" customHeight="1" x14ac:dyDescent="0.25">
      <c r="A43" s="71"/>
      <c r="B43" s="179"/>
      <c r="C43" s="149" t="s">
        <v>487</v>
      </c>
      <c r="D43" s="179"/>
      <c r="E43" s="216" t="s">
        <v>852</v>
      </c>
      <c r="F43" s="145"/>
      <c r="G43" s="145"/>
      <c r="H43" s="145"/>
      <c r="I43" s="258" t="s">
        <v>1207</v>
      </c>
      <c r="J43" s="145"/>
      <c r="K43" s="145"/>
      <c r="L43" s="145"/>
      <c r="M43" s="1092"/>
      <c r="N43" s="145" t="s">
        <v>396</v>
      </c>
      <c r="O43" s="145"/>
      <c r="P43" s="187"/>
      <c r="Q43" s="187"/>
      <c r="R43" s="187"/>
      <c r="S43" s="352" t="s">
        <v>622</v>
      </c>
      <c r="T43" s="527"/>
      <c r="U43" s="278">
        <v>0</v>
      </c>
      <c r="V43" s="1111"/>
      <c r="W43" s="179"/>
      <c r="Y43" s="367"/>
    </row>
    <row r="44" spans="1:25" s="2" customFormat="1" ht="11.4" customHeight="1" x14ac:dyDescent="0.25">
      <c r="A44" s="71"/>
      <c r="B44" s="179"/>
      <c r="C44" s="149" t="s">
        <v>486</v>
      </c>
      <c r="D44" s="179"/>
      <c r="E44" s="216" t="s">
        <v>852</v>
      </c>
      <c r="F44" s="145"/>
      <c r="G44" s="145"/>
      <c r="H44" s="145"/>
      <c r="I44" s="258" t="s">
        <v>1207</v>
      </c>
      <c r="J44" s="145"/>
      <c r="K44" s="145"/>
      <c r="L44" s="145"/>
      <c r="M44" s="1092"/>
      <c r="N44" s="145" t="s">
        <v>396</v>
      </c>
      <c r="O44" s="145"/>
      <c r="P44" s="187"/>
      <c r="Q44" s="187"/>
      <c r="R44" s="187"/>
      <c r="S44" s="352" t="s">
        <v>622</v>
      </c>
      <c r="T44" s="527"/>
      <c r="U44" s="278">
        <v>0</v>
      </c>
      <c r="V44" s="1111"/>
      <c r="W44" s="179"/>
      <c r="Y44" s="367"/>
    </row>
    <row r="45" spans="1:25" s="2" customFormat="1" ht="11.4" customHeight="1" x14ac:dyDescent="0.25">
      <c r="A45" s="71"/>
      <c r="B45" s="179"/>
      <c r="C45" s="192" t="s">
        <v>862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1986</v>
      </c>
      <c r="R45" s="187"/>
      <c r="S45" s="352"/>
      <c r="T45" s="278">
        <v>0</v>
      </c>
      <c r="U45" s="278">
        <v>0</v>
      </c>
      <c r="V45" s="798" t="s">
        <v>1206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831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1469</v>
      </c>
      <c r="R47" s="187"/>
      <c r="S47" s="352"/>
      <c r="T47" s="278">
        <v>0</v>
      </c>
      <c r="U47" s="278">
        <v>0</v>
      </c>
      <c r="V47" s="798" t="s">
        <v>1206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714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1230</v>
      </c>
      <c r="D50" s="591"/>
      <c r="E50" s="145" t="s">
        <v>140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622</v>
      </c>
      <c r="T50" s="527"/>
      <c r="U50" s="278">
        <v>0</v>
      </c>
      <c r="V50" s="1111"/>
      <c r="W50" s="179"/>
      <c r="Y50" s="367"/>
    </row>
    <row r="51" spans="1:25" s="2" customFormat="1" ht="11.4" customHeight="1" x14ac:dyDescent="0.25">
      <c r="A51" s="71"/>
      <c r="B51" s="179"/>
      <c r="C51" s="590" t="s">
        <v>1231</v>
      </c>
      <c r="D51" s="591"/>
      <c r="E51" s="145" t="s">
        <v>2164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622</v>
      </c>
      <c r="T51" s="527"/>
      <c r="U51" s="278">
        <v>0</v>
      </c>
      <c r="V51" s="1111"/>
      <c r="W51" s="179"/>
      <c r="Y51" s="367"/>
    </row>
    <row r="52" spans="1:25" s="2" customFormat="1" ht="11.4" customHeight="1" x14ac:dyDescent="0.25">
      <c r="A52" s="71"/>
      <c r="B52" s="179"/>
      <c r="C52" s="590" t="s">
        <v>2138</v>
      </c>
      <c r="D52" s="591"/>
      <c r="E52" s="145" t="s">
        <v>141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1"/>
      <c r="W52" s="179"/>
      <c r="Y52" s="367"/>
    </row>
    <row r="53" spans="1:25" s="2" customFormat="1" ht="11.4" customHeight="1" x14ac:dyDescent="0.25">
      <c r="A53" s="71"/>
      <c r="B53" s="179"/>
      <c r="C53" s="149" t="s">
        <v>157</v>
      </c>
      <c r="D53" s="179"/>
      <c r="E53" s="216" t="s">
        <v>852</v>
      </c>
      <c r="F53" s="145"/>
      <c r="G53" s="145"/>
      <c r="H53" s="145"/>
      <c r="I53" s="258" t="s">
        <v>1207</v>
      </c>
      <c r="J53" s="145"/>
      <c r="K53" s="145"/>
      <c r="L53" s="145"/>
      <c r="M53" s="1092"/>
      <c r="N53" s="145" t="s">
        <v>396</v>
      </c>
      <c r="O53" s="145"/>
      <c r="P53" s="187"/>
      <c r="Q53" s="187"/>
      <c r="R53" s="187"/>
      <c r="S53" s="352" t="s">
        <v>622</v>
      </c>
      <c r="T53" s="527"/>
      <c r="U53" s="278">
        <v>0</v>
      </c>
      <c r="V53" s="1111"/>
      <c r="W53" s="179"/>
      <c r="Y53" s="367"/>
    </row>
    <row r="54" spans="1:25" s="2" customFormat="1" ht="11.4" customHeight="1" x14ac:dyDescent="0.25">
      <c r="A54" s="71"/>
      <c r="B54" s="179"/>
      <c r="C54" s="149" t="s">
        <v>2140</v>
      </c>
      <c r="D54" s="179"/>
      <c r="E54" s="216" t="s">
        <v>852</v>
      </c>
      <c r="F54" s="145"/>
      <c r="G54" s="145"/>
      <c r="H54" s="145"/>
      <c r="I54" s="258" t="s">
        <v>1207</v>
      </c>
      <c r="J54" s="145"/>
      <c r="K54" s="145"/>
      <c r="L54" s="145"/>
      <c r="M54" s="1092"/>
      <c r="N54" s="145" t="s">
        <v>396</v>
      </c>
      <c r="O54" s="145"/>
      <c r="P54" s="187"/>
      <c r="Q54" s="187"/>
      <c r="R54" s="187"/>
      <c r="S54" s="352" t="s">
        <v>622</v>
      </c>
      <c r="T54" s="527"/>
      <c r="U54" s="278">
        <v>0</v>
      </c>
      <c r="V54" s="1111"/>
      <c r="W54" s="179"/>
      <c r="Y54" s="367"/>
    </row>
    <row r="55" spans="1:25" s="2" customFormat="1" ht="11.4" customHeight="1" x14ac:dyDescent="0.25">
      <c r="A55" s="71"/>
      <c r="B55" s="179"/>
      <c r="C55" s="192" t="s">
        <v>863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1469</v>
      </c>
      <c r="R55" s="187"/>
      <c r="S55" s="352" t="s">
        <v>622</v>
      </c>
      <c r="T55" s="278">
        <v>0</v>
      </c>
      <c r="U55" s="278">
        <v>0</v>
      </c>
      <c r="V55" s="798" t="s">
        <v>1206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2131</v>
      </c>
      <c r="D58" s="179"/>
      <c r="E58" s="855" t="s">
        <v>865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6" t="s">
        <v>1206</v>
      </c>
      <c r="U58" s="1077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366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1094</v>
      </c>
      <c r="U60" s="9" t="s">
        <v>1425</v>
      </c>
      <c r="V60" s="197" t="s">
        <v>1676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715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1356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622</v>
      </c>
      <c r="T62" s="33" t="s">
        <v>1407</v>
      </c>
      <c r="U62" s="33" t="s">
        <v>1407</v>
      </c>
      <c r="V62" s="33" t="s">
        <v>1261</v>
      </c>
      <c r="W62" s="179"/>
      <c r="Y62" s="367"/>
    </row>
    <row r="63" spans="1:25" s="343" customFormat="1" ht="11.4" hidden="1" customHeight="1" x14ac:dyDescent="0.25">
      <c r="A63" s="71" t="s">
        <v>875</v>
      </c>
      <c r="B63" s="186"/>
      <c r="C63" s="149" t="s">
        <v>838</v>
      </c>
      <c r="D63" s="186"/>
      <c r="E63" s="188" t="s">
        <v>97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622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425</v>
      </c>
      <c r="D64" s="186"/>
      <c r="E64" s="188" t="s">
        <v>581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1206</v>
      </c>
      <c r="T64" s="527"/>
      <c r="U64" s="278">
        <v>0</v>
      </c>
      <c r="V64" s="1111"/>
      <c r="W64" s="186"/>
      <c r="Y64" s="367"/>
    </row>
    <row r="65" spans="1:25" s="2" customFormat="1" ht="11.4" hidden="1" customHeight="1" x14ac:dyDescent="0.25">
      <c r="A65" s="71" t="s">
        <v>875</v>
      </c>
      <c r="B65" s="179"/>
      <c r="C65" s="149" t="s">
        <v>836</v>
      </c>
      <c r="D65" s="179"/>
      <c r="E65" s="188" t="s">
        <v>659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622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875</v>
      </c>
      <c r="B66" s="179"/>
      <c r="C66" s="149" t="s">
        <v>837</v>
      </c>
      <c r="D66" s="179"/>
      <c r="E66" s="188" t="s">
        <v>964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622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875</v>
      </c>
      <c r="B67" s="179"/>
      <c r="C67" s="149" t="s">
        <v>1004</v>
      </c>
      <c r="D67" s="179"/>
      <c r="E67" s="188" t="s">
        <v>1508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622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875</v>
      </c>
      <c r="B68" s="179"/>
      <c r="C68" s="149" t="s">
        <v>1005</v>
      </c>
      <c r="D68" s="179"/>
      <c r="E68" s="188" t="s">
        <v>543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622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875</v>
      </c>
      <c r="B69" s="179"/>
      <c r="C69" s="590" t="s">
        <v>1006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622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875</v>
      </c>
      <c r="B70" s="179"/>
      <c r="C70" s="590" t="s">
        <v>1088</v>
      </c>
      <c r="D70" s="591"/>
      <c r="E70" s="641" t="s">
        <v>2059</v>
      </c>
      <c r="F70" s="593"/>
      <c r="G70" s="593"/>
      <c r="H70" s="593"/>
      <c r="I70" s="594" t="s">
        <v>1207</v>
      </c>
      <c r="J70" s="593"/>
      <c r="K70" s="593"/>
      <c r="L70" s="593"/>
      <c r="M70" s="1094"/>
      <c r="N70" s="593" t="s">
        <v>396</v>
      </c>
      <c r="O70" s="593"/>
      <c r="P70" s="596"/>
      <c r="Q70" s="596"/>
      <c r="R70" s="187"/>
      <c r="S70" s="352" t="s">
        <v>622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488</v>
      </c>
      <c r="D71" s="591"/>
      <c r="E71" s="641" t="s">
        <v>2059</v>
      </c>
      <c r="F71" s="593"/>
      <c r="G71" s="593"/>
      <c r="H71" s="593"/>
      <c r="I71" s="594" t="s">
        <v>1207</v>
      </c>
      <c r="J71" s="593"/>
      <c r="K71" s="593"/>
      <c r="L71" s="593"/>
      <c r="M71" s="1094"/>
      <c r="N71" s="593" t="s">
        <v>396</v>
      </c>
      <c r="O71" s="593"/>
      <c r="P71" s="596"/>
      <c r="Q71" s="596"/>
      <c r="R71" s="187"/>
      <c r="S71" s="352" t="s">
        <v>622</v>
      </c>
      <c r="T71" s="527"/>
      <c r="U71" s="278">
        <v>0</v>
      </c>
      <c r="V71" s="1111"/>
      <c r="W71" s="179"/>
      <c r="Y71" s="367"/>
    </row>
    <row r="72" spans="1:25" s="2" customFormat="1" ht="11.4" customHeight="1" x14ac:dyDescent="0.25">
      <c r="A72" s="71"/>
      <c r="B72" s="179"/>
      <c r="C72" s="192" t="s">
        <v>269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716</v>
      </c>
      <c r="R72" s="147"/>
      <c r="S72" s="352" t="s">
        <v>622</v>
      </c>
      <c r="T72" s="278">
        <v>0</v>
      </c>
      <c r="U72" s="278">
        <v>0</v>
      </c>
      <c r="V72" s="798" t="s">
        <v>1206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1357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622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875</v>
      </c>
      <c r="B75" s="179"/>
      <c r="C75" s="149" t="s">
        <v>1366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622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2000</v>
      </c>
      <c r="D76" s="186"/>
      <c r="E76" s="188" t="s">
        <v>583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1206</v>
      </c>
      <c r="T76" s="527"/>
      <c r="U76" s="278">
        <v>0</v>
      </c>
      <c r="V76" s="1111"/>
      <c r="W76" s="179"/>
      <c r="Y76" s="367"/>
    </row>
    <row r="77" spans="1:25" s="2" customFormat="1" ht="11.4" customHeight="1" x14ac:dyDescent="0.25">
      <c r="A77" s="71"/>
      <c r="B77" s="179"/>
      <c r="C77" s="149" t="s">
        <v>2129</v>
      </c>
      <c r="D77" s="179"/>
      <c r="E77" s="641" t="s">
        <v>2059</v>
      </c>
      <c r="F77" s="593"/>
      <c r="G77" s="593"/>
      <c r="H77" s="593"/>
      <c r="I77" s="594" t="s">
        <v>1207</v>
      </c>
      <c r="J77" s="593"/>
      <c r="K77" s="593"/>
      <c r="L77" s="593"/>
      <c r="M77" s="1094"/>
      <c r="N77" s="593" t="s">
        <v>396</v>
      </c>
      <c r="O77" s="593"/>
      <c r="P77" s="596"/>
      <c r="Q77" s="596"/>
      <c r="R77" s="147"/>
      <c r="S77" s="352" t="s">
        <v>622</v>
      </c>
      <c r="T77" s="527"/>
      <c r="U77" s="278">
        <v>0</v>
      </c>
      <c r="V77" s="1111"/>
      <c r="W77" s="179"/>
      <c r="Y77" s="367"/>
    </row>
    <row r="78" spans="1:25" s="2" customFormat="1" ht="11.4" customHeight="1" x14ac:dyDescent="0.25">
      <c r="A78" s="71"/>
      <c r="B78" s="179"/>
      <c r="C78" s="192" t="s">
        <v>270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284</v>
      </c>
      <c r="R78" s="147"/>
      <c r="S78" s="352" t="s">
        <v>622</v>
      </c>
      <c r="T78" s="278">
        <v>0</v>
      </c>
      <c r="U78" s="278">
        <v>0</v>
      </c>
      <c r="V78" s="798" t="s">
        <v>1206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1195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622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824</v>
      </c>
      <c r="D81" s="186"/>
      <c r="E81" s="188" t="s">
        <v>717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622</v>
      </c>
      <c r="T81" s="527"/>
      <c r="U81" s="278">
        <v>0</v>
      </c>
      <c r="V81" s="1111"/>
      <c r="W81" s="179"/>
      <c r="Y81" s="367"/>
    </row>
    <row r="82" spans="1:25" s="2" customFormat="1" ht="11.4" customHeight="1" x14ac:dyDescent="0.25">
      <c r="A82" s="71"/>
      <c r="B82" s="179"/>
      <c r="C82" s="149" t="s">
        <v>2130</v>
      </c>
      <c r="D82" s="179"/>
      <c r="E82" s="641" t="s">
        <v>2059</v>
      </c>
      <c r="F82" s="593"/>
      <c r="G82" s="593"/>
      <c r="H82" s="593"/>
      <c r="I82" s="594" t="s">
        <v>1207</v>
      </c>
      <c r="J82" s="593"/>
      <c r="K82" s="593"/>
      <c r="L82" s="593"/>
      <c r="M82" s="1094"/>
      <c r="N82" s="593" t="s">
        <v>396</v>
      </c>
      <c r="O82" s="593"/>
      <c r="P82" s="596"/>
      <c r="Q82" s="596"/>
      <c r="R82" s="147"/>
      <c r="S82" s="352" t="s">
        <v>622</v>
      </c>
      <c r="T82" s="527"/>
      <c r="U82" s="278">
        <v>0</v>
      </c>
      <c r="V82" s="1111"/>
      <c r="W82" s="179"/>
      <c r="Y82" s="367"/>
    </row>
    <row r="83" spans="1:25" s="2" customFormat="1" ht="11.4" customHeight="1" x14ac:dyDescent="0.25">
      <c r="A83" s="71"/>
      <c r="B83" s="179"/>
      <c r="C83" s="192" t="s">
        <v>271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1194</v>
      </c>
      <c r="R83" s="147"/>
      <c r="S83" s="352" t="s">
        <v>622</v>
      </c>
      <c r="T83" s="278">
        <v>0</v>
      </c>
      <c r="U83" s="278">
        <v>0</v>
      </c>
      <c r="V83" s="798" t="s">
        <v>1206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718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622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841</v>
      </c>
      <c r="D86" s="179"/>
      <c r="E86" s="188" t="s">
        <v>2180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622</v>
      </c>
      <c r="T86" s="527"/>
      <c r="U86" s="278">
        <v>0</v>
      </c>
      <c r="V86" s="1111"/>
      <c r="W86" s="179"/>
      <c r="Y86" s="367"/>
    </row>
    <row r="87" spans="1:25" s="2" customFormat="1" ht="11.4" customHeight="1" x14ac:dyDescent="0.25">
      <c r="A87" s="71"/>
      <c r="B87" s="179"/>
      <c r="C87" s="149" t="s">
        <v>842</v>
      </c>
      <c r="D87" s="179"/>
      <c r="E87" s="188" t="s">
        <v>2072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622</v>
      </c>
      <c r="T87" s="527"/>
      <c r="U87" s="278">
        <v>0</v>
      </c>
      <c r="V87" s="1111"/>
      <c r="W87" s="179"/>
      <c r="Y87" s="367"/>
    </row>
    <row r="88" spans="1:25" s="2" customFormat="1" ht="11.4" customHeight="1" x14ac:dyDescent="0.25">
      <c r="A88" s="71"/>
      <c r="B88" s="179"/>
      <c r="C88" s="149" t="s">
        <v>719</v>
      </c>
      <c r="D88" s="186"/>
      <c r="E88" s="641" t="s">
        <v>2059</v>
      </c>
      <c r="F88" s="593"/>
      <c r="G88" s="593"/>
      <c r="H88" s="593"/>
      <c r="I88" s="594" t="s">
        <v>1207</v>
      </c>
      <c r="J88" s="593"/>
      <c r="K88" s="593"/>
      <c r="L88" s="593"/>
      <c r="M88" s="1094"/>
      <c r="N88" s="593" t="s">
        <v>396</v>
      </c>
      <c r="O88" s="593"/>
      <c r="P88" s="596"/>
      <c r="Q88" s="596"/>
      <c r="R88" s="147"/>
      <c r="S88" s="352" t="s">
        <v>622</v>
      </c>
      <c r="T88" s="527"/>
      <c r="U88" s="278">
        <v>0</v>
      </c>
      <c r="V88" s="1111"/>
      <c r="W88" s="179"/>
      <c r="Y88" s="367"/>
    </row>
    <row r="89" spans="1:25" s="2" customFormat="1" ht="11.4" customHeight="1" x14ac:dyDescent="0.25">
      <c r="A89" s="71"/>
      <c r="B89" s="179"/>
      <c r="C89" s="149" t="s">
        <v>1951</v>
      </c>
      <c r="D89" s="179"/>
      <c r="E89" s="641" t="s">
        <v>2059</v>
      </c>
      <c r="F89" s="593"/>
      <c r="G89" s="593"/>
      <c r="H89" s="593"/>
      <c r="I89" s="594" t="s">
        <v>1207</v>
      </c>
      <c r="J89" s="593"/>
      <c r="K89" s="593"/>
      <c r="L89" s="593"/>
      <c r="M89" s="1094"/>
      <c r="N89" s="593" t="s">
        <v>396</v>
      </c>
      <c r="O89" s="593"/>
      <c r="P89" s="596"/>
      <c r="Q89" s="596"/>
      <c r="R89" s="147"/>
      <c r="S89" s="352" t="s">
        <v>622</v>
      </c>
      <c r="T89" s="527"/>
      <c r="U89" s="278">
        <v>0</v>
      </c>
      <c r="V89" s="1111"/>
      <c r="W89" s="179"/>
      <c r="Y89" s="367"/>
    </row>
    <row r="90" spans="1:25" s="2" customFormat="1" ht="11.4" customHeight="1" x14ac:dyDescent="0.25">
      <c r="A90" s="71"/>
      <c r="B90" s="179"/>
      <c r="C90" s="192" t="s">
        <v>1960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365</v>
      </c>
      <c r="R90" s="641"/>
      <c r="S90" s="641"/>
      <c r="T90" s="278">
        <v>0</v>
      </c>
      <c r="U90" s="278">
        <v>0</v>
      </c>
      <c r="V90" s="798" t="s">
        <v>1206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832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2005</v>
      </c>
      <c r="R92" s="147"/>
      <c r="S92" s="352" t="s">
        <v>622</v>
      </c>
      <c r="T92" s="278">
        <v>0</v>
      </c>
      <c r="U92" s="278">
        <v>0</v>
      </c>
      <c r="V92" s="798" t="s">
        <v>1206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875</v>
      </c>
      <c r="B95" s="179"/>
      <c r="C95" s="192"/>
      <c r="D95" s="179"/>
      <c r="E95" s="146" t="s">
        <v>247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875</v>
      </c>
      <c r="B96" s="179"/>
      <c r="C96" s="149" t="s">
        <v>377</v>
      </c>
      <c r="D96" s="186"/>
      <c r="E96" s="188" t="s">
        <v>97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622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875</v>
      </c>
      <c r="B97" s="179"/>
      <c r="C97" s="149" t="s">
        <v>378</v>
      </c>
      <c r="D97" s="179"/>
      <c r="E97" s="188" t="s">
        <v>659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622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875</v>
      </c>
      <c r="B98" s="179"/>
      <c r="C98" s="149" t="s">
        <v>818</v>
      </c>
      <c r="D98" s="179"/>
      <c r="E98" s="188" t="s">
        <v>964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622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875</v>
      </c>
      <c r="B99" s="179"/>
      <c r="C99" s="149" t="s">
        <v>819</v>
      </c>
      <c r="D99" s="179"/>
      <c r="E99" s="188" t="s">
        <v>1508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622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875</v>
      </c>
      <c r="B100" s="179"/>
      <c r="C100" s="590" t="s">
        <v>508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622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875</v>
      </c>
      <c r="B101" s="179"/>
      <c r="C101" s="590" t="s">
        <v>509</v>
      </c>
      <c r="D101" s="591"/>
      <c r="E101" s="641" t="s">
        <v>2059</v>
      </c>
      <c r="F101" s="593"/>
      <c r="G101" s="593"/>
      <c r="H101" s="593"/>
      <c r="I101" s="594" t="s">
        <v>1207</v>
      </c>
      <c r="J101" s="593"/>
      <c r="K101" s="593"/>
      <c r="L101" s="593"/>
      <c r="M101" s="1094"/>
      <c r="N101" s="593" t="s">
        <v>396</v>
      </c>
      <c r="O101" s="593"/>
      <c r="P101" s="596"/>
      <c r="Q101" s="596"/>
      <c r="R101" s="187"/>
      <c r="S101" s="352" t="s">
        <v>622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875</v>
      </c>
      <c r="B102" s="179"/>
      <c r="C102" s="192" t="s">
        <v>1961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248</v>
      </c>
      <c r="R102" s="147"/>
      <c r="S102" s="352" t="s">
        <v>622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875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875</v>
      </c>
      <c r="B104" s="179"/>
      <c r="C104" s="192"/>
      <c r="D104" s="179"/>
      <c r="E104" s="146" t="s">
        <v>249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875</v>
      </c>
      <c r="B105" s="179"/>
      <c r="C105" s="149" t="s">
        <v>379</v>
      </c>
      <c r="D105" s="186"/>
      <c r="E105" s="188" t="s">
        <v>543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622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875</v>
      </c>
      <c r="B106" s="179"/>
      <c r="C106" s="149" t="s">
        <v>2342</v>
      </c>
      <c r="D106" s="179"/>
      <c r="E106" s="188" t="s">
        <v>655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622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875</v>
      </c>
      <c r="B107" s="179"/>
      <c r="C107" s="149" t="s">
        <v>602</v>
      </c>
      <c r="D107" s="179"/>
      <c r="E107" s="641" t="s">
        <v>2059</v>
      </c>
      <c r="F107" s="593"/>
      <c r="G107" s="593"/>
      <c r="H107" s="593"/>
      <c r="I107" s="594" t="s">
        <v>1207</v>
      </c>
      <c r="J107" s="593"/>
      <c r="K107" s="593"/>
      <c r="L107" s="593"/>
      <c r="M107" s="1094"/>
      <c r="N107" s="593" t="s">
        <v>396</v>
      </c>
      <c r="O107" s="593"/>
      <c r="P107" s="596"/>
      <c r="Q107" s="596"/>
      <c r="R107" s="187"/>
      <c r="S107" s="352" t="s">
        <v>622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875</v>
      </c>
      <c r="B108" s="179"/>
      <c r="C108" s="590" t="s">
        <v>820</v>
      </c>
      <c r="D108" s="591"/>
      <c r="E108" s="592" t="s">
        <v>1705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622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875</v>
      </c>
      <c r="B109" s="179"/>
      <c r="C109" s="590" t="s">
        <v>605</v>
      </c>
      <c r="D109" s="591"/>
      <c r="E109" s="641" t="s">
        <v>2059</v>
      </c>
      <c r="F109" s="593"/>
      <c r="G109" s="593"/>
      <c r="H109" s="593"/>
      <c r="I109" s="594" t="s">
        <v>1207</v>
      </c>
      <c r="J109" s="593"/>
      <c r="K109" s="593"/>
      <c r="L109" s="593"/>
      <c r="M109" s="1094"/>
      <c r="N109" s="593" t="s">
        <v>396</v>
      </c>
      <c r="O109" s="593"/>
      <c r="P109" s="596"/>
      <c r="Q109" s="596"/>
      <c r="R109" s="187"/>
      <c r="S109" s="352" t="s">
        <v>622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875</v>
      </c>
      <c r="B110" s="179"/>
      <c r="C110" s="590" t="s">
        <v>604</v>
      </c>
      <c r="D110" s="591"/>
      <c r="E110" s="641" t="s">
        <v>2059</v>
      </c>
      <c r="F110" s="593"/>
      <c r="G110" s="593"/>
      <c r="H110" s="593"/>
      <c r="I110" s="594"/>
      <c r="J110" s="593"/>
      <c r="K110" s="593"/>
      <c r="L110" s="593"/>
      <c r="M110" s="1094"/>
      <c r="N110" s="593" t="s">
        <v>396</v>
      </c>
      <c r="O110" s="593"/>
      <c r="P110" s="596"/>
      <c r="Q110" s="596"/>
      <c r="R110" s="187"/>
      <c r="S110" s="352" t="s">
        <v>622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875</v>
      </c>
      <c r="B111" s="179"/>
      <c r="C111" s="590" t="s">
        <v>603</v>
      </c>
      <c r="D111" s="591"/>
      <c r="E111" s="641" t="s">
        <v>2059</v>
      </c>
      <c r="F111" s="593"/>
      <c r="G111" s="593"/>
      <c r="H111" s="593"/>
      <c r="I111" s="594"/>
      <c r="J111" s="593"/>
      <c r="K111" s="593"/>
      <c r="L111" s="593"/>
      <c r="M111" s="1094"/>
      <c r="N111" s="593" t="s">
        <v>396</v>
      </c>
      <c r="O111" s="593"/>
      <c r="P111" s="596"/>
      <c r="Q111" s="596"/>
      <c r="R111" s="187"/>
      <c r="S111" s="352" t="s">
        <v>622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875</v>
      </c>
      <c r="B112" s="179"/>
      <c r="C112" s="192" t="s">
        <v>720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1706</v>
      </c>
      <c r="R112" s="147"/>
      <c r="S112" s="352" t="s">
        <v>622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246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584</v>
      </c>
      <c r="D114" s="179"/>
      <c r="E114" s="216" t="s">
        <v>2059</v>
      </c>
      <c r="F114" s="145"/>
      <c r="G114" s="145"/>
      <c r="H114" s="145"/>
      <c r="I114" s="258" t="s">
        <v>1207</v>
      </c>
      <c r="J114" s="145"/>
      <c r="K114" s="145"/>
      <c r="L114" s="145"/>
      <c r="M114" s="1092"/>
      <c r="N114" s="145" t="s">
        <v>396</v>
      </c>
      <c r="O114" s="145"/>
      <c r="P114" s="187"/>
      <c r="Q114" s="187"/>
      <c r="R114" s="147"/>
      <c r="S114" s="803" t="s">
        <v>1206</v>
      </c>
      <c r="T114" s="527"/>
      <c r="U114" s="278">
        <v>0</v>
      </c>
      <c r="V114" s="1111"/>
      <c r="W114" s="179"/>
      <c r="Y114" s="367"/>
    </row>
    <row r="115" spans="1:25" s="2" customFormat="1" ht="11.4" customHeight="1" x14ac:dyDescent="0.25">
      <c r="A115" s="71"/>
      <c r="B115" s="179"/>
      <c r="C115" s="149" t="s">
        <v>585</v>
      </c>
      <c r="D115" s="179"/>
      <c r="E115" s="216" t="s">
        <v>2059</v>
      </c>
      <c r="F115" s="145"/>
      <c r="G115" s="145"/>
      <c r="H115" s="145"/>
      <c r="I115" s="258"/>
      <c r="J115" s="145"/>
      <c r="K115" s="145"/>
      <c r="L115" s="145"/>
      <c r="M115" s="1092"/>
      <c r="N115" s="145" t="s">
        <v>396</v>
      </c>
      <c r="O115" s="145"/>
      <c r="P115" s="187"/>
      <c r="Q115" s="187"/>
      <c r="R115" s="147"/>
      <c r="S115" s="803" t="s">
        <v>1206</v>
      </c>
      <c r="T115" s="527"/>
      <c r="U115" s="278">
        <v>0</v>
      </c>
      <c r="V115" s="1111"/>
      <c r="W115" s="179"/>
      <c r="Y115" s="367"/>
    </row>
    <row r="116" spans="1:25" s="2" customFormat="1" ht="11.4" customHeight="1" x14ac:dyDescent="0.25">
      <c r="A116" s="71"/>
      <c r="B116" s="179"/>
      <c r="C116" s="149" t="s">
        <v>586</v>
      </c>
      <c r="D116" s="179"/>
      <c r="E116" s="216" t="s">
        <v>2059</v>
      </c>
      <c r="F116" s="145"/>
      <c r="G116" s="145"/>
      <c r="H116" s="145"/>
      <c r="I116" s="258"/>
      <c r="J116" s="145"/>
      <c r="K116" s="145"/>
      <c r="L116" s="145"/>
      <c r="M116" s="1092"/>
      <c r="N116" s="145" t="s">
        <v>396</v>
      </c>
      <c r="O116" s="145"/>
      <c r="P116" s="187"/>
      <c r="Q116" s="187"/>
      <c r="R116" s="147"/>
      <c r="S116" s="803" t="s">
        <v>1206</v>
      </c>
      <c r="T116" s="527"/>
      <c r="U116" s="278">
        <v>0</v>
      </c>
      <c r="V116" s="1111"/>
      <c r="W116" s="179"/>
      <c r="Y116" s="367"/>
    </row>
    <row r="117" spans="1:25" s="2" customFormat="1" ht="11.4" customHeight="1" x14ac:dyDescent="0.25">
      <c r="A117" s="71"/>
      <c r="B117" s="179"/>
      <c r="C117" s="149" t="s">
        <v>588</v>
      </c>
      <c r="D117" s="179"/>
      <c r="E117" s="216" t="s">
        <v>2059</v>
      </c>
      <c r="F117" s="145"/>
      <c r="G117" s="145"/>
      <c r="H117" s="145"/>
      <c r="I117" s="258" t="s">
        <v>1207</v>
      </c>
      <c r="J117" s="145"/>
      <c r="K117" s="145"/>
      <c r="L117" s="145"/>
      <c r="M117" s="1092"/>
      <c r="N117" s="145" t="s">
        <v>396</v>
      </c>
      <c r="O117" s="145"/>
      <c r="P117" s="187"/>
      <c r="Q117" s="187"/>
      <c r="R117" s="147"/>
      <c r="S117" s="803" t="s">
        <v>1206</v>
      </c>
      <c r="T117" s="527"/>
      <c r="U117" s="278">
        <v>0</v>
      </c>
      <c r="V117" s="1111"/>
      <c r="W117" s="179"/>
      <c r="Y117" s="367"/>
    </row>
    <row r="118" spans="1:25" s="2" customFormat="1" ht="11.4" customHeight="1" x14ac:dyDescent="0.25">
      <c r="A118" s="71"/>
      <c r="B118" s="179"/>
      <c r="C118" s="149" t="s">
        <v>587</v>
      </c>
      <c r="D118" s="179"/>
      <c r="E118" s="216" t="s">
        <v>2059</v>
      </c>
      <c r="F118" s="145"/>
      <c r="G118" s="145"/>
      <c r="H118" s="145"/>
      <c r="I118" s="258"/>
      <c r="J118" s="145"/>
      <c r="K118" s="145"/>
      <c r="L118" s="145"/>
      <c r="M118" s="1092"/>
      <c r="N118" s="145" t="s">
        <v>396</v>
      </c>
      <c r="O118" s="145"/>
      <c r="P118" s="187"/>
      <c r="Q118" s="187"/>
      <c r="R118" s="147"/>
      <c r="S118" s="803" t="s">
        <v>1206</v>
      </c>
      <c r="T118" s="527"/>
      <c r="U118" s="278">
        <v>0</v>
      </c>
      <c r="V118" s="1111"/>
      <c r="W118" s="179"/>
      <c r="Y118" s="367"/>
    </row>
    <row r="119" spans="1:25" s="2" customFormat="1" ht="9" customHeight="1" x14ac:dyDescent="0.25">
      <c r="A119" s="71"/>
      <c r="B119" s="179"/>
      <c r="C119" s="149" t="s">
        <v>49</v>
      </c>
      <c r="D119" s="179"/>
      <c r="E119" s="216" t="s">
        <v>2059</v>
      </c>
      <c r="F119" s="145"/>
      <c r="G119" s="145"/>
      <c r="H119" s="145"/>
      <c r="I119" s="258"/>
      <c r="J119" s="145"/>
      <c r="K119" s="145"/>
      <c r="L119" s="145"/>
      <c r="M119" s="1092"/>
      <c r="N119" s="145" t="s">
        <v>396</v>
      </c>
      <c r="O119" s="145"/>
      <c r="P119" s="187"/>
      <c r="Q119" s="187"/>
      <c r="R119" s="147"/>
      <c r="S119" s="803" t="s">
        <v>1206</v>
      </c>
      <c r="T119" s="527"/>
      <c r="U119" s="278">
        <v>0</v>
      </c>
      <c r="V119" s="1111"/>
      <c r="W119" s="179"/>
      <c r="Y119" s="367"/>
    </row>
    <row r="120" spans="1:25" s="2" customFormat="1" ht="11.4" customHeight="1" x14ac:dyDescent="0.25">
      <c r="A120" s="71"/>
      <c r="B120" s="179"/>
      <c r="C120" s="192" t="s">
        <v>2343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590</v>
      </c>
      <c r="R120" s="147"/>
      <c r="S120" s="352" t="s">
        <v>622</v>
      </c>
      <c r="T120" s="278">
        <v>0</v>
      </c>
      <c r="U120" s="278">
        <v>0</v>
      </c>
      <c r="V120" s="798" t="s">
        <v>1206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622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1319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596</v>
      </c>
      <c r="R123" s="147"/>
      <c r="S123" s="352" t="s">
        <v>622</v>
      </c>
      <c r="T123" s="278">
        <v>0</v>
      </c>
      <c r="U123" s="278">
        <v>0</v>
      </c>
      <c r="V123" s="798" t="s">
        <v>1206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622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622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155"/>
      <c r="V1" s="552">
        <v>41969.418884722225</v>
      </c>
      <c r="W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1093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209</v>
      </c>
      <c r="W4" s="713"/>
      <c r="AD4" s="138"/>
    </row>
    <row r="5" spans="1:30" s="134" customFormat="1" ht="15" customHeight="1" x14ac:dyDescent="0.3">
      <c r="A5" s="114"/>
      <c r="B5" s="692"/>
      <c r="C5" s="693" t="s">
        <v>2440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210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2441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2373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2442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1867</v>
      </c>
      <c r="W7" s="708"/>
    </row>
    <row r="8" spans="1:30" s="136" customFormat="1" ht="15" hidden="1" customHeight="1" x14ac:dyDescent="0.3">
      <c r="A8" s="114"/>
      <c r="B8" s="692"/>
      <c r="C8" s="693" t="s">
        <v>2443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2444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2445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414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1091</v>
      </c>
      <c r="U14" s="9" t="s">
        <v>1425</v>
      </c>
      <c r="V14" s="197" t="s">
        <v>1090</v>
      </c>
      <c r="W14" s="364"/>
      <c r="Y14" s="367"/>
    </row>
    <row r="15" spans="1:30" s="357" customFormat="1" ht="8.4" hidden="1" x14ac:dyDescent="0.25">
      <c r="A15" s="356" t="s">
        <v>1312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702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1407</v>
      </c>
      <c r="U17" s="33" t="s">
        <v>1407</v>
      </c>
      <c r="V17" s="33" t="s">
        <v>1261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1034</v>
      </c>
      <c r="D18" s="179"/>
      <c r="E18" s="145" t="s">
        <v>685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1206</v>
      </c>
      <c r="T18" s="278">
        <v>0</v>
      </c>
      <c r="U18" s="278">
        <v>0</v>
      </c>
      <c r="V18" s="798" t="s">
        <v>1206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1035</v>
      </c>
      <c r="D19" s="179"/>
      <c r="E19" s="145" t="s">
        <v>851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1206</v>
      </c>
      <c r="T19" s="278">
        <v>0</v>
      </c>
      <c r="U19" s="278">
        <v>0</v>
      </c>
      <c r="V19" s="798" t="s">
        <v>1206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1036</v>
      </c>
      <c r="D20" s="179"/>
      <c r="E20" s="145" t="s">
        <v>208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1206</v>
      </c>
      <c r="T20" s="278">
        <v>0</v>
      </c>
      <c r="U20" s="278">
        <v>0</v>
      </c>
      <c r="V20" s="798" t="s">
        <v>1206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111</v>
      </c>
      <c r="D21" s="179"/>
      <c r="E21" s="145" t="s">
        <v>1907</v>
      </c>
      <c r="F21" s="145"/>
      <c r="G21" s="145"/>
      <c r="H21" s="145"/>
      <c r="I21" s="258" t="s">
        <v>1207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1206</v>
      </c>
      <c r="T21" s="278">
        <v>0</v>
      </c>
      <c r="U21" s="278">
        <v>0</v>
      </c>
      <c r="V21" s="798" t="s">
        <v>1206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1373</v>
      </c>
      <c r="D22" s="179"/>
      <c r="E22" s="145" t="s">
        <v>1907</v>
      </c>
      <c r="F22" s="145"/>
      <c r="G22" s="145"/>
      <c r="H22" s="145"/>
      <c r="I22" s="258" t="s">
        <v>1207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1206</v>
      </c>
      <c r="T22" s="278">
        <v>0</v>
      </c>
      <c r="U22" s="278">
        <v>0</v>
      </c>
      <c r="V22" s="798" t="s">
        <v>1206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721</v>
      </c>
      <c r="D23" s="179"/>
      <c r="E23" s="145" t="s">
        <v>1907</v>
      </c>
      <c r="F23" s="145"/>
      <c r="G23" s="145"/>
      <c r="H23" s="145"/>
      <c r="I23" s="258" t="s">
        <v>1207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1206</v>
      </c>
      <c r="T23" s="278">
        <v>0</v>
      </c>
      <c r="U23" s="278">
        <v>0</v>
      </c>
      <c r="V23" s="798" t="s">
        <v>1206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850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413</v>
      </c>
      <c r="R24" s="187"/>
      <c r="S24" s="187"/>
      <c r="T24" s="278">
        <v>0</v>
      </c>
      <c r="U24" s="278">
        <v>0</v>
      </c>
      <c r="V24" s="798" t="s">
        <v>1206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1900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1517</v>
      </c>
      <c r="D26" s="179"/>
      <c r="E26" s="145" t="s">
        <v>1173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278">
        <v>0</v>
      </c>
      <c r="U26" s="278">
        <v>0</v>
      </c>
      <c r="V26" s="798" t="s">
        <v>1206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1518</v>
      </c>
      <c r="D27" s="179"/>
      <c r="E27" s="145" t="s">
        <v>734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278">
        <v>0</v>
      </c>
      <c r="U27" s="278">
        <v>0</v>
      </c>
      <c r="V27" s="798" t="s">
        <v>1206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1519</v>
      </c>
      <c r="D28" s="179"/>
      <c r="E28" s="145" t="s">
        <v>443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622</v>
      </c>
      <c r="T28" s="278">
        <v>0</v>
      </c>
      <c r="U28" s="278">
        <v>0</v>
      </c>
      <c r="V28" s="798" t="s">
        <v>1206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722</v>
      </c>
      <c r="D29" s="179"/>
      <c r="E29" s="145" t="s">
        <v>668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622</v>
      </c>
      <c r="T29" s="278">
        <v>0</v>
      </c>
      <c r="U29" s="278">
        <v>0</v>
      </c>
      <c r="V29" s="798" t="s">
        <v>1206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2134</v>
      </c>
      <c r="D30" s="179"/>
      <c r="E30" s="145" t="s">
        <v>482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622</v>
      </c>
      <c r="T30" s="278">
        <v>0</v>
      </c>
      <c r="U30" s="278">
        <v>0</v>
      </c>
      <c r="V30" s="798" t="s">
        <v>1206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834</v>
      </c>
      <c r="D31" s="179"/>
      <c r="E31" s="145" t="s">
        <v>1907</v>
      </c>
      <c r="F31" s="145"/>
      <c r="G31" s="145"/>
      <c r="H31" s="145"/>
      <c r="I31" s="258" t="s">
        <v>1207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622</v>
      </c>
      <c r="T31" s="278">
        <v>0</v>
      </c>
      <c r="U31" s="278">
        <v>0</v>
      </c>
      <c r="V31" s="798" t="s">
        <v>1206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833</v>
      </c>
      <c r="D32" s="179"/>
      <c r="E32" s="145" t="s">
        <v>1907</v>
      </c>
      <c r="F32" s="145"/>
      <c r="G32" s="145"/>
      <c r="H32" s="145"/>
      <c r="I32" s="258" t="s">
        <v>1207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622</v>
      </c>
      <c r="T32" s="278">
        <v>0</v>
      </c>
      <c r="U32" s="278">
        <v>0</v>
      </c>
      <c r="V32" s="798" t="s">
        <v>1206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2135</v>
      </c>
      <c r="D33" s="179"/>
      <c r="E33" s="145" t="s">
        <v>1907</v>
      </c>
      <c r="F33" s="145"/>
      <c r="G33" s="145"/>
      <c r="H33" s="145"/>
      <c r="I33" s="258" t="s">
        <v>1207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622</v>
      </c>
      <c r="T33" s="278">
        <v>0</v>
      </c>
      <c r="U33" s="278">
        <v>0</v>
      </c>
      <c r="V33" s="798" t="s">
        <v>1206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861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1840</v>
      </c>
      <c r="R34" s="556" t="s">
        <v>102</v>
      </c>
      <c r="S34" s="352" t="s">
        <v>622</v>
      </c>
      <c r="T34" s="278">
        <v>0</v>
      </c>
      <c r="U34" s="278">
        <v>0</v>
      </c>
      <c r="V34" s="798" t="s">
        <v>1206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830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364</v>
      </c>
      <c r="R36" s="187"/>
      <c r="S36" s="352"/>
      <c r="T36" s="278">
        <v>0</v>
      </c>
      <c r="U36" s="278">
        <v>0</v>
      </c>
      <c r="V36" s="798" t="s">
        <v>1206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713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1521</v>
      </c>
      <c r="D39" s="179"/>
      <c r="E39" s="145" t="s">
        <v>267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622</v>
      </c>
      <c r="T39" s="278">
        <v>0</v>
      </c>
      <c r="U39" s="278">
        <v>0</v>
      </c>
      <c r="V39" s="798" t="s">
        <v>1206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1691</v>
      </c>
      <c r="D40" s="179"/>
      <c r="E40" s="145" t="s">
        <v>1738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622</v>
      </c>
      <c r="T40" s="278">
        <v>0</v>
      </c>
      <c r="U40" s="278">
        <v>0</v>
      </c>
      <c r="V40" s="798" t="s">
        <v>1206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1692</v>
      </c>
      <c r="D41" s="179"/>
      <c r="E41" s="145" t="s">
        <v>78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622</v>
      </c>
      <c r="T41" s="278">
        <v>0</v>
      </c>
      <c r="U41" s="278">
        <v>0</v>
      </c>
      <c r="V41" s="798" t="s">
        <v>1206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154</v>
      </c>
      <c r="D42" s="179"/>
      <c r="E42" s="145" t="s">
        <v>1907</v>
      </c>
      <c r="F42" s="145"/>
      <c r="G42" s="145"/>
      <c r="H42" s="145"/>
      <c r="I42" s="258" t="s">
        <v>1207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622</v>
      </c>
      <c r="T42" s="278">
        <v>0</v>
      </c>
      <c r="U42" s="278">
        <v>0</v>
      </c>
      <c r="V42" s="798" t="s">
        <v>1206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487</v>
      </c>
      <c r="D43" s="179"/>
      <c r="E43" s="145" t="s">
        <v>1907</v>
      </c>
      <c r="F43" s="145"/>
      <c r="G43" s="145"/>
      <c r="H43" s="145"/>
      <c r="I43" s="258" t="s">
        <v>1207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622</v>
      </c>
      <c r="T43" s="278">
        <v>0</v>
      </c>
      <c r="U43" s="278">
        <v>0</v>
      </c>
      <c r="V43" s="798" t="s">
        <v>1206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486</v>
      </c>
      <c r="D44" s="179"/>
      <c r="E44" s="145" t="s">
        <v>1907</v>
      </c>
      <c r="F44" s="145"/>
      <c r="G44" s="145"/>
      <c r="H44" s="145"/>
      <c r="I44" s="258" t="s">
        <v>1207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622</v>
      </c>
      <c r="T44" s="278">
        <v>0</v>
      </c>
      <c r="U44" s="278">
        <v>0</v>
      </c>
      <c r="V44" s="798" t="s">
        <v>1206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862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1986</v>
      </c>
      <c r="R45" s="187"/>
      <c r="S45" s="352"/>
      <c r="T45" s="278">
        <v>0</v>
      </c>
      <c r="U45" s="278">
        <v>0</v>
      </c>
      <c r="V45" s="798" t="s">
        <v>1206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831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1469</v>
      </c>
      <c r="R47" s="187"/>
      <c r="S47" s="352"/>
      <c r="T47" s="278">
        <v>0</v>
      </c>
      <c r="U47" s="278">
        <v>0</v>
      </c>
      <c r="V47" s="798" t="s">
        <v>1206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714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1230</v>
      </c>
      <c r="D50" s="591"/>
      <c r="E50" s="145" t="s">
        <v>140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622</v>
      </c>
      <c r="T50" s="278">
        <v>0</v>
      </c>
      <c r="U50" s="278">
        <v>0</v>
      </c>
      <c r="V50" s="798" t="s">
        <v>1206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1231</v>
      </c>
      <c r="D51" s="591"/>
      <c r="E51" s="145" t="s">
        <v>2164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622</v>
      </c>
      <c r="T51" s="278">
        <v>0</v>
      </c>
      <c r="U51" s="278">
        <v>0</v>
      </c>
      <c r="V51" s="798" t="s">
        <v>1206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2138</v>
      </c>
      <c r="D52" s="591"/>
      <c r="E52" s="145" t="s">
        <v>141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0</v>
      </c>
      <c r="U52" s="278">
        <v>0</v>
      </c>
      <c r="V52" s="798" t="s">
        <v>1206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157</v>
      </c>
      <c r="D53" s="179"/>
      <c r="E53" s="145" t="s">
        <v>1907</v>
      </c>
      <c r="F53" s="145"/>
      <c r="G53" s="145"/>
      <c r="H53" s="145"/>
      <c r="I53" s="258" t="s">
        <v>1207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622</v>
      </c>
      <c r="T53" s="278">
        <v>0</v>
      </c>
      <c r="U53" s="278">
        <v>0</v>
      </c>
      <c r="V53" s="798" t="s">
        <v>1206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2140</v>
      </c>
      <c r="D54" s="179"/>
      <c r="E54" s="145" t="s">
        <v>1907</v>
      </c>
      <c r="F54" s="145"/>
      <c r="G54" s="145"/>
      <c r="H54" s="145"/>
      <c r="I54" s="258" t="s">
        <v>1207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622</v>
      </c>
      <c r="T54" s="278">
        <v>0</v>
      </c>
      <c r="U54" s="278">
        <v>0</v>
      </c>
      <c r="V54" s="798" t="s">
        <v>1206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863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1469</v>
      </c>
      <c r="R55" s="187"/>
      <c r="S55" s="352" t="s">
        <v>622</v>
      </c>
      <c r="T55" s="278">
        <v>0</v>
      </c>
      <c r="U55" s="278">
        <v>0</v>
      </c>
      <c r="V55" s="798" t="s">
        <v>1206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366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1091</v>
      </c>
      <c r="U60" s="9" t="s">
        <v>1425</v>
      </c>
      <c r="V60" s="197" t="s">
        <v>1090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715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1356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622</v>
      </c>
      <c r="T62" s="33" t="s">
        <v>1407</v>
      </c>
      <c r="U62" s="33" t="s">
        <v>1407</v>
      </c>
      <c r="V62" s="33" t="s">
        <v>1261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838</v>
      </c>
      <c r="D63" s="186"/>
      <c r="E63" s="188" t="s">
        <v>97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622</v>
      </c>
      <c r="T63" s="278">
        <v>0</v>
      </c>
      <c r="U63" s="278">
        <v>0</v>
      </c>
      <c r="V63" s="798" t="s">
        <v>1206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425</v>
      </c>
      <c r="D64" s="186"/>
      <c r="E64" s="188" t="s">
        <v>582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1206</v>
      </c>
      <c r="T64" s="278">
        <v>0</v>
      </c>
      <c r="U64" s="278">
        <v>0</v>
      </c>
      <c r="V64" s="798" t="s">
        <v>1206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836</v>
      </c>
      <c r="D65" s="179"/>
      <c r="E65" s="188" t="s">
        <v>659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622</v>
      </c>
      <c r="T65" s="278">
        <v>0</v>
      </c>
      <c r="U65" s="278">
        <v>0</v>
      </c>
      <c r="V65" s="798" t="s">
        <v>1206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837</v>
      </c>
      <c r="D66" s="179"/>
      <c r="E66" s="188" t="s">
        <v>964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622</v>
      </c>
      <c r="T66" s="278">
        <v>0</v>
      </c>
      <c r="U66" s="278">
        <v>0</v>
      </c>
      <c r="V66" s="798" t="s">
        <v>1206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1004</v>
      </c>
      <c r="D67" s="179"/>
      <c r="E67" s="188" t="s">
        <v>1508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622</v>
      </c>
      <c r="T67" s="278">
        <v>0</v>
      </c>
      <c r="U67" s="278">
        <v>0</v>
      </c>
      <c r="V67" s="798" t="s">
        <v>1206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1005</v>
      </c>
      <c r="D68" s="179"/>
      <c r="E68" s="188" t="s">
        <v>543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622</v>
      </c>
      <c r="T68" s="278">
        <v>0</v>
      </c>
      <c r="U68" s="278">
        <v>0</v>
      </c>
      <c r="V68" s="798" t="s">
        <v>1206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1006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622</v>
      </c>
      <c r="T69" s="278">
        <v>0</v>
      </c>
      <c r="U69" s="278">
        <v>0</v>
      </c>
      <c r="V69" s="798" t="s">
        <v>1206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1088</v>
      </c>
      <c r="D70" s="591"/>
      <c r="E70" s="145" t="s">
        <v>258</v>
      </c>
      <c r="F70" s="145"/>
      <c r="G70" s="145"/>
      <c r="H70" s="145"/>
      <c r="I70" s="258" t="s">
        <v>1207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1206</v>
      </c>
      <c r="T70" s="278">
        <v>0</v>
      </c>
      <c r="U70" s="278">
        <v>0</v>
      </c>
      <c r="V70" s="798" t="s">
        <v>1206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488</v>
      </c>
      <c r="D71" s="591"/>
      <c r="E71" s="145" t="s">
        <v>258</v>
      </c>
      <c r="F71" s="145"/>
      <c r="G71" s="145"/>
      <c r="H71" s="145"/>
      <c r="I71" s="258" t="s">
        <v>1207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622</v>
      </c>
      <c r="T71" s="278">
        <v>0</v>
      </c>
      <c r="U71" s="278">
        <v>0</v>
      </c>
      <c r="V71" s="798" t="s">
        <v>1206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269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716</v>
      </c>
      <c r="R72" s="147"/>
      <c r="S72" s="352" t="s">
        <v>622</v>
      </c>
      <c r="T72" s="278">
        <v>0</v>
      </c>
      <c r="U72" s="278">
        <v>0</v>
      </c>
      <c r="V72" s="798" t="s">
        <v>1206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1357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622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1366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622</v>
      </c>
      <c r="T75" s="278">
        <v>0</v>
      </c>
      <c r="U75" s="278">
        <v>0</v>
      </c>
      <c r="V75" s="798" t="s">
        <v>1206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2000</v>
      </c>
      <c r="D76" s="186"/>
      <c r="E76" s="188" t="s">
        <v>583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 t="s">
        <v>1206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2129</v>
      </c>
      <c r="D77" s="179"/>
      <c r="E77" s="145" t="s">
        <v>258</v>
      </c>
      <c r="F77" s="145"/>
      <c r="G77" s="145"/>
      <c r="H77" s="145"/>
      <c r="I77" s="258" t="s">
        <v>1207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622</v>
      </c>
      <c r="T77" s="278">
        <v>0</v>
      </c>
      <c r="U77" s="278">
        <v>0</v>
      </c>
      <c r="V77" s="798" t="s">
        <v>1206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270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284</v>
      </c>
      <c r="R78" s="147"/>
      <c r="S78" s="352" t="s">
        <v>622</v>
      </c>
      <c r="T78" s="278">
        <v>0</v>
      </c>
      <c r="U78" s="278">
        <v>0</v>
      </c>
      <c r="V78" s="798" t="s">
        <v>1206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1195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622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824</v>
      </c>
      <c r="D81" s="186"/>
      <c r="E81" s="188" t="s">
        <v>717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622</v>
      </c>
      <c r="T81" s="278">
        <v>0</v>
      </c>
      <c r="U81" s="278">
        <v>0</v>
      </c>
      <c r="V81" s="798" t="s">
        <v>1206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2130</v>
      </c>
      <c r="D82" s="179"/>
      <c r="E82" s="145" t="s">
        <v>258</v>
      </c>
      <c r="F82" s="145"/>
      <c r="G82" s="145"/>
      <c r="H82" s="145"/>
      <c r="I82" s="258" t="s">
        <v>1207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622</v>
      </c>
      <c r="T82" s="278">
        <v>0</v>
      </c>
      <c r="U82" s="278">
        <v>0</v>
      </c>
      <c r="V82" s="798" t="s">
        <v>1206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271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1194</v>
      </c>
      <c r="R83" s="147"/>
      <c r="S83" s="352" t="s">
        <v>622</v>
      </c>
      <c r="T83" s="278">
        <v>0</v>
      </c>
      <c r="U83" s="278">
        <v>0</v>
      </c>
      <c r="V83" s="798" t="s">
        <v>1206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718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622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841</v>
      </c>
      <c r="D86" s="179"/>
      <c r="E86" s="188" t="s">
        <v>2180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622</v>
      </c>
      <c r="T86" s="278">
        <v>0</v>
      </c>
      <c r="U86" s="278">
        <v>0</v>
      </c>
      <c r="V86" s="798" t="s">
        <v>1206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842</v>
      </c>
      <c r="D87" s="179"/>
      <c r="E87" s="188" t="s">
        <v>2072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622</v>
      </c>
      <c r="T87" s="278">
        <v>0</v>
      </c>
      <c r="U87" s="278">
        <v>0</v>
      </c>
      <c r="V87" s="798" t="s">
        <v>1206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719</v>
      </c>
      <c r="D88" s="186"/>
      <c r="E88" s="145" t="s">
        <v>258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622</v>
      </c>
      <c r="T88" s="278">
        <v>0</v>
      </c>
      <c r="U88" s="278">
        <v>0</v>
      </c>
      <c r="V88" s="798" t="s">
        <v>1206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1951</v>
      </c>
      <c r="D89" s="179"/>
      <c r="E89" s="145" t="s">
        <v>258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622</v>
      </c>
      <c r="T89" s="278">
        <v>0</v>
      </c>
      <c r="U89" s="278">
        <v>0</v>
      </c>
      <c r="V89" s="798" t="s">
        <v>1206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1960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365</v>
      </c>
      <c r="R90" s="641"/>
      <c r="S90" s="641"/>
      <c r="T90" s="278">
        <v>0</v>
      </c>
      <c r="U90" s="278">
        <v>0</v>
      </c>
      <c r="V90" s="798" t="s">
        <v>1206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832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2005</v>
      </c>
      <c r="R92" s="147"/>
      <c r="S92" s="352" t="s">
        <v>622</v>
      </c>
      <c r="T92" s="278">
        <v>0</v>
      </c>
      <c r="U92" s="278">
        <v>0</v>
      </c>
      <c r="V92" s="798" t="s">
        <v>1206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246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247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377</v>
      </c>
      <c r="D96" s="186"/>
      <c r="E96" s="188" t="s">
        <v>97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622</v>
      </c>
      <c r="T96" s="278">
        <v>0</v>
      </c>
      <c r="U96" s="278">
        <v>0</v>
      </c>
      <c r="V96" s="798" t="s">
        <v>1206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378</v>
      </c>
      <c r="D97" s="179"/>
      <c r="E97" s="188" t="s">
        <v>659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622</v>
      </c>
      <c r="T97" s="278">
        <v>0</v>
      </c>
      <c r="U97" s="278">
        <v>0</v>
      </c>
      <c r="V97" s="798" t="s">
        <v>1206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818</v>
      </c>
      <c r="D98" s="179"/>
      <c r="E98" s="188" t="s">
        <v>964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622</v>
      </c>
      <c r="T98" s="278">
        <v>0</v>
      </c>
      <c r="U98" s="278">
        <v>0</v>
      </c>
      <c r="V98" s="798" t="s">
        <v>1206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819</v>
      </c>
      <c r="D99" s="179"/>
      <c r="E99" s="188" t="s">
        <v>1508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622</v>
      </c>
      <c r="T99" s="278">
        <v>0</v>
      </c>
      <c r="U99" s="278">
        <v>0</v>
      </c>
      <c r="V99" s="798" t="s">
        <v>1206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508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622</v>
      </c>
      <c r="T100" s="278">
        <v>0</v>
      </c>
      <c r="U100" s="278">
        <v>0</v>
      </c>
      <c r="V100" s="798" t="s">
        <v>1206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509</v>
      </c>
      <c r="D101" s="591"/>
      <c r="E101" s="145" t="s">
        <v>258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622</v>
      </c>
      <c r="T101" s="278">
        <v>0</v>
      </c>
      <c r="U101" s="278">
        <v>0</v>
      </c>
      <c r="V101" s="798" t="s">
        <v>1206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1961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248</v>
      </c>
      <c r="R102" s="147"/>
      <c r="S102" s="352" t="s">
        <v>622</v>
      </c>
      <c r="T102" s="278">
        <v>0</v>
      </c>
      <c r="U102" s="278">
        <v>0</v>
      </c>
      <c r="V102" s="798" t="s">
        <v>1206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249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379</v>
      </c>
      <c r="D105" s="186"/>
      <c r="E105" s="188" t="s">
        <v>543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622</v>
      </c>
      <c r="T105" s="278">
        <v>0</v>
      </c>
      <c r="U105" s="278">
        <v>0</v>
      </c>
      <c r="V105" s="798" t="s">
        <v>1206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2342</v>
      </c>
      <c r="D106" s="179"/>
      <c r="E106" s="188" t="s">
        <v>655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622</v>
      </c>
      <c r="T106" s="278">
        <v>0</v>
      </c>
      <c r="U106" s="278">
        <v>0</v>
      </c>
      <c r="V106" s="798" t="s">
        <v>1206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602</v>
      </c>
      <c r="D107" s="179"/>
      <c r="E107" s="145" t="s">
        <v>258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622</v>
      </c>
      <c r="T107" s="278">
        <v>0</v>
      </c>
      <c r="U107" s="278">
        <v>0</v>
      </c>
      <c r="V107" s="798" t="s">
        <v>1206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820</v>
      </c>
      <c r="D108" s="591"/>
      <c r="E108" s="592" t="s">
        <v>1705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622</v>
      </c>
      <c r="T108" s="278">
        <v>0</v>
      </c>
      <c r="U108" s="278">
        <v>0</v>
      </c>
      <c r="V108" s="798" t="s">
        <v>1206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605</v>
      </c>
      <c r="D109" s="591"/>
      <c r="E109" s="145" t="s">
        <v>258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622</v>
      </c>
      <c r="T109" s="278">
        <v>0</v>
      </c>
      <c r="U109" s="278">
        <v>0</v>
      </c>
      <c r="V109" s="798" t="s">
        <v>1206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604</v>
      </c>
      <c r="D110" s="591"/>
      <c r="E110" s="145" t="s">
        <v>258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622</v>
      </c>
      <c r="T110" s="278">
        <v>0</v>
      </c>
      <c r="U110" s="278">
        <v>0</v>
      </c>
      <c r="V110" s="798" t="s">
        <v>1206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603</v>
      </c>
      <c r="D111" s="591"/>
      <c r="E111" s="145" t="s">
        <v>258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622</v>
      </c>
      <c r="T111" s="278">
        <v>0</v>
      </c>
      <c r="U111" s="278">
        <v>0</v>
      </c>
      <c r="V111" s="798" t="s">
        <v>1206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720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1706</v>
      </c>
      <c r="R112" s="147"/>
      <c r="S112" s="352" t="s">
        <v>622</v>
      </c>
      <c r="T112" s="278">
        <v>0</v>
      </c>
      <c r="U112" s="278">
        <v>0</v>
      </c>
      <c r="V112" s="798" t="s">
        <v>1206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591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622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584</v>
      </c>
      <c r="D114" s="179"/>
      <c r="E114" s="145" t="s">
        <v>258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1206</v>
      </c>
      <c r="T114" s="278">
        <v>0</v>
      </c>
      <c r="U114" s="278">
        <v>0</v>
      </c>
      <c r="V114" s="798" t="s">
        <v>1206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585</v>
      </c>
      <c r="D115" s="179"/>
      <c r="E115" s="145" t="s">
        <v>258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1206</v>
      </c>
      <c r="T115" s="278">
        <v>0</v>
      </c>
      <c r="U115" s="278">
        <v>0</v>
      </c>
      <c r="V115" s="798" t="s">
        <v>1206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586</v>
      </c>
      <c r="D116" s="179"/>
      <c r="E116" s="145" t="s">
        <v>258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1206</v>
      </c>
      <c r="T116" s="278">
        <v>0</v>
      </c>
      <c r="U116" s="278">
        <v>0</v>
      </c>
      <c r="V116" s="798" t="s">
        <v>1206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588</v>
      </c>
      <c r="D117" s="179"/>
      <c r="E117" s="145" t="s">
        <v>258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1206</v>
      </c>
      <c r="T117" s="278">
        <v>0</v>
      </c>
      <c r="U117" s="278">
        <v>0</v>
      </c>
      <c r="V117" s="798" t="s">
        <v>1206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587</v>
      </c>
      <c r="D118" s="179"/>
      <c r="E118" s="145" t="s">
        <v>258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1206</v>
      </c>
      <c r="T118" s="278">
        <v>0</v>
      </c>
      <c r="U118" s="278">
        <v>0</v>
      </c>
      <c r="V118" s="798" t="s">
        <v>1206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49</v>
      </c>
      <c r="D119" s="179"/>
      <c r="E119" s="145" t="s">
        <v>258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1206</v>
      </c>
      <c r="T119" s="278">
        <v>0</v>
      </c>
      <c r="U119" s="278">
        <v>0</v>
      </c>
      <c r="V119" s="798" t="s">
        <v>1206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2343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590</v>
      </c>
      <c r="R120" s="641"/>
      <c r="S120" s="641"/>
      <c r="T120" s="278">
        <v>0</v>
      </c>
      <c r="U120" s="278">
        <v>0</v>
      </c>
      <c r="V120" s="798" t="s">
        <v>1206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2106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589</v>
      </c>
      <c r="R122" s="147"/>
      <c r="S122" s="352" t="s">
        <v>622</v>
      </c>
      <c r="T122" s="278">
        <v>0</v>
      </c>
      <c r="U122" s="278">
        <v>0</v>
      </c>
      <c r="V122" s="798" t="s">
        <v>1206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622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1319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596</v>
      </c>
      <c r="R124" s="147"/>
      <c r="S124" s="352" t="s">
        <v>622</v>
      </c>
      <c r="T124" s="278">
        <v>0</v>
      </c>
      <c r="U124" s="278">
        <v>0</v>
      </c>
      <c r="V124" s="798" t="s">
        <v>1206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622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622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55" t="s">
        <v>2018</v>
      </c>
      <c r="I1" s="114" t="s">
        <v>1312</v>
      </c>
      <c r="J1" s="155" t="s">
        <v>2018</v>
      </c>
      <c r="K1" s="155" t="s">
        <v>2018</v>
      </c>
      <c r="L1" s="155" t="s">
        <v>2018</v>
      </c>
      <c r="M1" s="156"/>
      <c r="N1" s="155"/>
      <c r="O1" s="155"/>
      <c r="P1" s="155"/>
      <c r="Q1" s="155"/>
      <c r="R1" s="155" t="s">
        <v>1312</v>
      </c>
      <c r="S1" s="155"/>
      <c r="T1" s="155"/>
      <c r="U1" s="552">
        <v>41969.418886458334</v>
      </c>
      <c r="V1" s="155"/>
    </row>
    <row r="2" spans="1:29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2065</v>
      </c>
      <c r="V3" s="708"/>
    </row>
    <row r="4" spans="1:29" s="134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226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2373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138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229</v>
      </c>
      <c r="U12" s="197" t="s">
        <v>230</v>
      </c>
      <c r="V12" s="364"/>
      <c r="X12" s="367"/>
    </row>
    <row r="13" spans="1:29" s="357" customFormat="1" ht="8.4" hidden="1" x14ac:dyDescent="0.15">
      <c r="A13" s="356" t="s">
        <v>1312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368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1407</v>
      </c>
      <c r="U15" s="33" t="s">
        <v>1408</v>
      </c>
      <c r="V15" s="179"/>
      <c r="X15" s="367"/>
    </row>
    <row r="16" spans="1:29" s="2" customFormat="1" ht="12" customHeight="1" x14ac:dyDescent="0.25">
      <c r="A16" s="71"/>
      <c r="B16" s="179"/>
      <c r="C16" s="149" t="s">
        <v>841</v>
      </c>
      <c r="D16" s="179"/>
      <c r="E16" s="145" t="s">
        <v>479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1206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842</v>
      </c>
      <c r="D17" s="179"/>
      <c r="E17" s="145" t="s">
        <v>136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1206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369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377</v>
      </c>
      <c r="D21" s="179"/>
      <c r="E21" s="145" t="s">
        <v>2323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1206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378</v>
      </c>
      <c r="D22" s="179"/>
      <c r="E22" s="145" t="s">
        <v>2324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1206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137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379</v>
      </c>
      <c r="D26" s="179"/>
      <c r="E26" s="145" t="s">
        <v>609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622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2342</v>
      </c>
      <c r="D27" s="179"/>
      <c r="E27" s="145" t="s">
        <v>610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622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2325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68</v>
      </c>
      <c r="D31" s="179"/>
      <c r="E31" s="145" t="s">
        <v>2283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622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462</v>
      </c>
      <c r="D32" s="179"/>
      <c r="E32" s="145" t="s">
        <v>2284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622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463</v>
      </c>
      <c r="D33" s="179"/>
      <c r="E33" s="145" t="s">
        <v>2285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622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151</v>
      </c>
      <c r="D34" s="179"/>
      <c r="E34" s="145" t="s">
        <v>2326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622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2214</v>
      </c>
      <c r="D35" s="179"/>
      <c r="E35" s="145" t="s">
        <v>2327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622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1822</v>
      </c>
      <c r="D36" s="179"/>
      <c r="E36" s="145" t="s">
        <v>2328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622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5"/>
      <c r="N1" s="155"/>
      <c r="O1" s="155"/>
      <c r="P1" s="155"/>
      <c r="Q1" s="155"/>
      <c r="R1" s="552">
        <v>41969.418888078704</v>
      </c>
      <c r="S1" s="155"/>
    </row>
    <row r="2" spans="1:27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918</v>
      </c>
      <c r="S3" s="708"/>
      <c r="T3" s="131"/>
    </row>
    <row r="4" spans="1:27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1354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2373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917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2445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237</v>
      </c>
      <c r="P11" s="43" t="s">
        <v>238</v>
      </c>
      <c r="Q11" s="43" t="s">
        <v>441</v>
      </c>
      <c r="R11" s="818"/>
      <c r="S11" s="179"/>
    </row>
    <row r="12" spans="1:27" s="3" customFormat="1" hidden="1" x14ac:dyDescent="0.25">
      <c r="A12" s="176" t="s">
        <v>1312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1284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992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1408</v>
      </c>
      <c r="P14" s="45" t="s">
        <v>1408</v>
      </c>
      <c r="Q14" s="45" t="s">
        <v>1408</v>
      </c>
      <c r="R14" s="819"/>
      <c r="S14" s="179"/>
    </row>
    <row r="15" spans="1:27" s="3" customFormat="1" ht="12" hidden="1" customHeight="1" x14ac:dyDescent="0.25">
      <c r="A15" s="176" t="s">
        <v>1312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983</v>
      </c>
      <c r="D16" s="179"/>
      <c r="E16" s="258" t="s">
        <v>1601</v>
      </c>
      <c r="F16" s="145"/>
      <c r="G16" s="145"/>
      <c r="H16" s="258"/>
      <c r="I16" s="145"/>
      <c r="J16" s="145"/>
      <c r="K16" s="179"/>
      <c r="L16" s="145"/>
      <c r="M16" s="145"/>
      <c r="N16" s="147" t="s">
        <v>622</v>
      </c>
      <c r="O16" s="1197">
        <v>11</v>
      </c>
      <c r="P16" s="1197">
        <v>1</v>
      </c>
      <c r="Q16" s="1197">
        <v>2</v>
      </c>
      <c r="R16" s="1198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1378</v>
      </c>
      <c r="D18" s="179"/>
      <c r="E18" s="258" t="s">
        <v>1898</v>
      </c>
      <c r="F18" s="145"/>
      <c r="G18" s="145"/>
      <c r="H18" s="258"/>
      <c r="I18" s="145"/>
      <c r="J18" s="145"/>
      <c r="K18" s="179"/>
      <c r="L18" s="145"/>
      <c r="M18" s="145"/>
      <c r="N18" s="147" t="s">
        <v>622</v>
      </c>
      <c r="O18" s="479">
        <v>3</v>
      </c>
      <c r="P18" s="479">
        <v>0</v>
      </c>
      <c r="Q18" s="479">
        <v>0</v>
      </c>
      <c r="R18" s="1198"/>
      <c r="S18" s="179"/>
    </row>
    <row r="19" spans="1:19" s="3" customFormat="1" ht="11.1" customHeight="1" x14ac:dyDescent="0.25">
      <c r="A19" s="176"/>
      <c r="B19" s="179"/>
      <c r="C19" s="149" t="s">
        <v>1300</v>
      </c>
      <c r="D19" s="179"/>
      <c r="E19" s="258" t="s">
        <v>1984</v>
      </c>
      <c r="F19" s="145"/>
      <c r="G19" s="145"/>
      <c r="H19" s="258"/>
      <c r="I19" s="145"/>
      <c r="J19" s="145"/>
      <c r="K19" s="179"/>
      <c r="L19" s="145"/>
      <c r="M19" s="630"/>
      <c r="N19" s="677" t="s">
        <v>622</v>
      </c>
      <c r="O19" s="1197">
        <v>3</v>
      </c>
      <c r="P19" s="1197"/>
      <c r="Q19" s="1197"/>
      <c r="R19" s="1199"/>
      <c r="S19" s="179"/>
    </row>
    <row r="20" spans="1:19" s="3" customFormat="1" ht="11.1" customHeight="1" x14ac:dyDescent="0.25">
      <c r="A20" s="176"/>
      <c r="B20" s="179"/>
      <c r="C20" s="149" t="s">
        <v>200</v>
      </c>
      <c r="D20" s="179"/>
      <c r="E20" s="258" t="s">
        <v>1731</v>
      </c>
      <c r="F20" s="145"/>
      <c r="G20" s="145"/>
      <c r="H20" s="258"/>
      <c r="I20" s="145"/>
      <c r="J20" s="145"/>
      <c r="K20" s="179"/>
      <c r="L20" s="145"/>
      <c r="M20" s="630"/>
      <c r="N20" s="677" t="s">
        <v>622</v>
      </c>
      <c r="O20" s="1197"/>
      <c r="P20" s="1197"/>
      <c r="Q20" s="1197"/>
      <c r="R20" s="1199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2102</v>
      </c>
      <c r="D22" s="179"/>
      <c r="E22" s="258" t="s">
        <v>1967</v>
      </c>
      <c r="F22" s="145"/>
      <c r="G22" s="145"/>
      <c r="H22" s="258"/>
      <c r="I22" s="145"/>
      <c r="J22" s="145"/>
      <c r="K22" s="179"/>
      <c r="L22" s="145"/>
      <c r="M22" s="145"/>
      <c r="N22" s="147" t="s">
        <v>622</v>
      </c>
      <c r="O22" s="479">
        <v>1</v>
      </c>
      <c r="P22" s="479">
        <v>1</v>
      </c>
      <c r="Q22" s="479">
        <v>0</v>
      </c>
      <c r="R22" s="1198"/>
      <c r="S22" s="179"/>
    </row>
    <row r="23" spans="1:19" s="3" customFormat="1" ht="11.1" customHeight="1" x14ac:dyDescent="0.25">
      <c r="A23" s="176"/>
      <c r="B23" s="179"/>
      <c r="C23" s="149" t="s">
        <v>184</v>
      </c>
      <c r="D23" s="179"/>
      <c r="E23" s="258" t="s">
        <v>1984</v>
      </c>
      <c r="F23" s="145"/>
      <c r="G23" s="145"/>
      <c r="H23" s="258"/>
      <c r="I23" s="145"/>
      <c r="J23" s="145"/>
      <c r="K23" s="179"/>
      <c r="L23" s="145"/>
      <c r="M23" s="630"/>
      <c r="N23" s="677" t="s">
        <v>622</v>
      </c>
      <c r="O23" s="1197"/>
      <c r="P23" s="1197"/>
      <c r="Q23" s="1197"/>
      <c r="R23" s="1199"/>
      <c r="S23" s="179"/>
    </row>
    <row r="24" spans="1:19" s="3" customFormat="1" ht="11.1" customHeight="1" x14ac:dyDescent="0.25">
      <c r="A24" s="176"/>
      <c r="B24" s="179"/>
      <c r="C24" s="149" t="s">
        <v>185</v>
      </c>
      <c r="D24" s="179"/>
      <c r="E24" s="258" t="s">
        <v>1731</v>
      </c>
      <c r="F24" s="145"/>
      <c r="G24" s="145"/>
      <c r="H24" s="258"/>
      <c r="I24" s="145"/>
      <c r="J24" s="145"/>
      <c r="K24" s="179"/>
      <c r="L24" s="145"/>
      <c r="M24" s="630"/>
      <c r="N24" s="677" t="s">
        <v>622</v>
      </c>
      <c r="O24" s="1197">
        <v>1</v>
      </c>
      <c r="P24" s="1197">
        <v>1</v>
      </c>
      <c r="Q24" s="1197"/>
      <c r="R24" s="1199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1620</v>
      </c>
      <c r="D26" s="179"/>
      <c r="E26" s="258" t="s">
        <v>1732</v>
      </c>
      <c r="F26" s="145"/>
      <c r="G26" s="145"/>
      <c r="H26" s="258"/>
      <c r="I26" s="145"/>
      <c r="J26" s="145"/>
      <c r="K26" s="179"/>
      <c r="L26" s="145"/>
      <c r="M26" s="630"/>
      <c r="N26" s="677" t="s">
        <v>622</v>
      </c>
      <c r="O26" s="479">
        <v>0</v>
      </c>
      <c r="P26" s="479">
        <v>0</v>
      </c>
      <c r="Q26" s="479">
        <v>0</v>
      </c>
      <c r="R26" s="1199"/>
      <c r="S26" s="179"/>
    </row>
    <row r="27" spans="1:19" s="3" customFormat="1" ht="11.1" customHeight="1" x14ac:dyDescent="0.25">
      <c r="A27" s="176"/>
      <c r="B27" s="179"/>
      <c r="C27" s="149" t="s">
        <v>1909</v>
      </c>
      <c r="D27" s="179"/>
      <c r="E27" s="258" t="s">
        <v>1984</v>
      </c>
      <c r="F27" s="145"/>
      <c r="G27" s="145"/>
      <c r="H27" s="258"/>
      <c r="I27" s="145"/>
      <c r="J27" s="145"/>
      <c r="K27" s="179"/>
      <c r="L27" s="145"/>
      <c r="M27" s="630"/>
      <c r="N27" s="677" t="s">
        <v>622</v>
      </c>
      <c r="O27" s="1197"/>
      <c r="P27" s="1197"/>
      <c r="Q27" s="1197"/>
      <c r="R27" s="1199"/>
      <c r="S27" s="179"/>
    </row>
    <row r="28" spans="1:19" s="3" customFormat="1" ht="11.1" customHeight="1" x14ac:dyDescent="0.25">
      <c r="A28" s="176"/>
      <c r="B28" s="179"/>
      <c r="C28" s="149" t="s">
        <v>1910</v>
      </c>
      <c r="D28" s="179"/>
      <c r="E28" s="258" t="s">
        <v>1731</v>
      </c>
      <c r="F28" s="145"/>
      <c r="G28" s="145"/>
      <c r="H28" s="258"/>
      <c r="I28" s="145"/>
      <c r="J28" s="145"/>
      <c r="K28" s="179"/>
      <c r="L28" s="145"/>
      <c r="M28" s="630"/>
      <c r="N28" s="677" t="s">
        <v>622</v>
      </c>
      <c r="O28" s="1197"/>
      <c r="P28" s="1197"/>
      <c r="Q28" s="1197"/>
      <c r="R28" s="1199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200"/>
      <c r="S29" s="179"/>
    </row>
    <row r="30" spans="1:19" s="3" customFormat="1" ht="11.1" customHeight="1" x14ac:dyDescent="0.25">
      <c r="A30" s="176"/>
      <c r="B30" s="179"/>
      <c r="C30" s="149" t="s">
        <v>2092</v>
      </c>
      <c r="D30" s="179"/>
      <c r="E30" s="258" t="s">
        <v>2091</v>
      </c>
      <c r="F30" s="145"/>
      <c r="G30" s="145"/>
      <c r="H30" s="258"/>
      <c r="I30" s="145"/>
      <c r="J30" s="145"/>
      <c r="K30" s="179"/>
      <c r="L30" s="145"/>
      <c r="M30" s="630"/>
      <c r="N30" s="677" t="s">
        <v>622</v>
      </c>
      <c r="O30" s="479">
        <v>0</v>
      </c>
      <c r="P30" s="479">
        <v>0</v>
      </c>
      <c r="Q30" s="479">
        <v>0</v>
      </c>
      <c r="R30" s="1199"/>
      <c r="S30" s="179"/>
    </row>
    <row r="31" spans="1:19" s="3" customFormat="1" ht="11.1" customHeight="1" x14ac:dyDescent="0.25">
      <c r="A31" s="176"/>
      <c r="B31" s="179"/>
      <c r="C31" s="149" t="s">
        <v>2080</v>
      </c>
      <c r="D31" s="179"/>
      <c r="E31" s="258" t="s">
        <v>1984</v>
      </c>
      <c r="F31" s="145"/>
      <c r="G31" s="145"/>
      <c r="H31" s="258"/>
      <c r="I31" s="145"/>
      <c r="J31" s="145"/>
      <c r="K31" s="179"/>
      <c r="L31" s="145"/>
      <c r="M31" s="630"/>
      <c r="N31" s="677" t="s">
        <v>622</v>
      </c>
      <c r="O31" s="1197"/>
      <c r="P31" s="1197"/>
      <c r="Q31" s="1197"/>
      <c r="R31" s="1199"/>
      <c r="S31" s="179"/>
    </row>
    <row r="32" spans="1:19" s="3" customFormat="1" ht="11.1" customHeight="1" x14ac:dyDescent="0.25">
      <c r="A32" s="176"/>
      <c r="B32" s="179"/>
      <c r="C32" s="149" t="s">
        <v>2120</v>
      </c>
      <c r="D32" s="179"/>
      <c r="E32" s="258" t="s">
        <v>1731</v>
      </c>
      <c r="F32" s="145"/>
      <c r="G32" s="145"/>
      <c r="H32" s="258"/>
      <c r="I32" s="145"/>
      <c r="J32" s="145"/>
      <c r="K32" s="179"/>
      <c r="L32" s="145"/>
      <c r="M32" s="630"/>
      <c r="N32" s="677" t="s">
        <v>622</v>
      </c>
      <c r="O32" s="1197"/>
      <c r="P32" s="1197"/>
      <c r="Q32" s="1197"/>
      <c r="R32" s="1199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200"/>
      <c r="S33" s="179"/>
    </row>
    <row r="34" spans="1:19" s="3" customFormat="1" ht="11.1" customHeight="1" x14ac:dyDescent="0.25">
      <c r="A34" s="176"/>
      <c r="B34" s="179"/>
      <c r="C34" s="149" t="s">
        <v>1379</v>
      </c>
      <c r="D34" s="179"/>
      <c r="E34" s="258" t="s">
        <v>370</v>
      </c>
      <c r="F34" s="145"/>
      <c r="G34" s="145"/>
      <c r="H34" s="258"/>
      <c r="I34" s="145"/>
      <c r="J34" s="145"/>
      <c r="K34" s="179"/>
      <c r="L34" s="145"/>
      <c r="M34" s="145"/>
      <c r="N34" s="147" t="s">
        <v>622</v>
      </c>
      <c r="O34" s="1197"/>
      <c r="P34" s="1197"/>
      <c r="Q34" s="1197"/>
      <c r="R34" s="1198"/>
      <c r="S34" s="179"/>
    </row>
    <row r="35" spans="1:19" s="3" customFormat="1" ht="11.1" customHeight="1" x14ac:dyDescent="0.25">
      <c r="A35" s="176"/>
      <c r="B35" s="179"/>
      <c r="C35" s="149" t="s">
        <v>2103</v>
      </c>
      <c r="D35" s="179"/>
      <c r="E35" s="258" t="s">
        <v>1283</v>
      </c>
      <c r="F35" s="145"/>
      <c r="G35" s="145"/>
      <c r="H35" s="258"/>
      <c r="I35" s="145"/>
      <c r="J35" s="145"/>
      <c r="K35" s="179"/>
      <c r="L35" s="145"/>
      <c r="M35" s="145"/>
      <c r="N35" s="147" t="s">
        <v>622</v>
      </c>
      <c r="O35" s="1197">
        <v>19</v>
      </c>
      <c r="P35" s="1197"/>
      <c r="Q35" s="1197">
        <v>5</v>
      </c>
      <c r="R35" s="1198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675</v>
      </c>
      <c r="D37" s="179"/>
      <c r="E37" s="258" t="s">
        <v>1183</v>
      </c>
      <c r="F37" s="145"/>
      <c r="G37" s="145"/>
      <c r="H37" s="258"/>
      <c r="I37" s="145"/>
      <c r="J37" s="145"/>
      <c r="K37" s="179"/>
      <c r="L37" s="145"/>
      <c r="M37" s="568"/>
      <c r="N37" s="147" t="s">
        <v>622</v>
      </c>
      <c r="O37" s="479">
        <v>0</v>
      </c>
      <c r="P37" s="479">
        <v>0</v>
      </c>
      <c r="Q37" s="479">
        <v>0</v>
      </c>
      <c r="R37" s="1201"/>
      <c r="S37" s="567"/>
    </row>
    <row r="38" spans="1:19" s="657" customFormat="1" ht="11.1" customHeight="1" x14ac:dyDescent="0.25">
      <c r="A38" s="656"/>
      <c r="B38" s="567"/>
      <c r="C38" s="149" t="s">
        <v>1920</v>
      </c>
      <c r="D38" s="179"/>
      <c r="E38" s="258" t="s">
        <v>1984</v>
      </c>
      <c r="F38" s="145"/>
      <c r="G38" s="145"/>
      <c r="H38" s="258"/>
      <c r="I38" s="145"/>
      <c r="J38" s="145"/>
      <c r="K38" s="179"/>
      <c r="L38" s="145"/>
      <c r="M38" s="630"/>
      <c r="N38" s="677" t="s">
        <v>622</v>
      </c>
      <c r="O38" s="1197"/>
      <c r="P38" s="1197"/>
      <c r="Q38" s="1197"/>
      <c r="R38" s="1199"/>
      <c r="S38" s="567"/>
    </row>
    <row r="39" spans="1:19" s="657" customFormat="1" ht="11.1" customHeight="1" x14ac:dyDescent="0.25">
      <c r="A39" s="656"/>
      <c r="B39" s="567"/>
      <c r="C39" s="149" t="s">
        <v>1911</v>
      </c>
      <c r="D39" s="179"/>
      <c r="E39" s="258" t="s">
        <v>1731</v>
      </c>
      <c r="F39" s="145"/>
      <c r="G39" s="145"/>
      <c r="H39" s="258"/>
      <c r="I39" s="145"/>
      <c r="J39" s="145"/>
      <c r="K39" s="179"/>
      <c r="L39" s="145"/>
      <c r="M39" s="630"/>
      <c r="N39" s="817" t="s">
        <v>1206</v>
      </c>
      <c r="O39" s="1197"/>
      <c r="P39" s="1197"/>
      <c r="Q39" s="1197"/>
      <c r="R39" s="1199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200"/>
      <c r="S40" s="567"/>
    </row>
    <row r="41" spans="1:19" s="3" customFormat="1" ht="11.1" customHeight="1" x14ac:dyDescent="0.25">
      <c r="A41" s="176"/>
      <c r="B41" s="179"/>
      <c r="C41" s="149" t="s">
        <v>1380</v>
      </c>
      <c r="D41" s="179"/>
      <c r="E41" s="258" t="s">
        <v>1561</v>
      </c>
      <c r="F41" s="145"/>
      <c r="G41" s="145"/>
      <c r="H41" s="258"/>
      <c r="I41" s="145"/>
      <c r="J41" s="145"/>
      <c r="K41" s="179"/>
      <c r="L41" s="145"/>
      <c r="M41" s="145"/>
      <c r="N41" s="147" t="s">
        <v>622</v>
      </c>
      <c r="O41" s="1197"/>
      <c r="P41" s="1197"/>
      <c r="Q41" s="1197"/>
      <c r="R41" s="1198"/>
      <c r="S41" s="179"/>
    </row>
    <row r="42" spans="1:19" s="3" customFormat="1" ht="11.1" customHeight="1" x14ac:dyDescent="0.25">
      <c r="A42" s="176"/>
      <c r="B42" s="179"/>
      <c r="C42" s="149" t="s">
        <v>2104</v>
      </c>
      <c r="D42" s="179"/>
      <c r="E42" s="258" t="s">
        <v>1707</v>
      </c>
      <c r="F42" s="145"/>
      <c r="G42" s="145"/>
      <c r="H42" s="258"/>
      <c r="I42" s="145"/>
      <c r="J42" s="145"/>
      <c r="K42" s="179"/>
      <c r="L42" s="145"/>
      <c r="M42" s="145"/>
      <c r="N42" s="147" t="s">
        <v>622</v>
      </c>
      <c r="O42" s="1197"/>
      <c r="P42" s="1197"/>
      <c r="Q42" s="1197"/>
      <c r="R42" s="1198"/>
      <c r="S42" s="179"/>
    </row>
    <row r="43" spans="1:19" s="3" customFormat="1" ht="11.1" customHeight="1" x14ac:dyDescent="0.25">
      <c r="A43" s="176"/>
      <c r="B43" s="179"/>
      <c r="C43" s="149" t="s">
        <v>1028</v>
      </c>
      <c r="D43" s="179"/>
      <c r="E43" s="258" t="s">
        <v>1886</v>
      </c>
      <c r="F43" s="145"/>
      <c r="G43" s="145"/>
      <c r="H43" s="258"/>
      <c r="I43" s="145"/>
      <c r="J43" s="145"/>
      <c r="K43" s="179"/>
      <c r="L43" s="145"/>
      <c r="M43" s="145"/>
      <c r="N43" s="147" t="s">
        <v>622</v>
      </c>
      <c r="O43" s="1197"/>
      <c r="P43" s="1197"/>
      <c r="Q43" s="1197"/>
      <c r="R43" s="1198"/>
      <c r="S43" s="179"/>
    </row>
    <row r="44" spans="1:19" s="3" customFormat="1" ht="11.1" customHeight="1" x14ac:dyDescent="0.25">
      <c r="A44" s="176"/>
      <c r="B44" s="179"/>
      <c r="C44" s="149" t="s">
        <v>2105</v>
      </c>
      <c r="D44" s="179"/>
      <c r="E44" s="258" t="s">
        <v>1471</v>
      </c>
      <c r="F44" s="145"/>
      <c r="G44" s="145"/>
      <c r="H44" s="258"/>
      <c r="I44" s="145"/>
      <c r="J44" s="145"/>
      <c r="K44" s="179"/>
      <c r="L44" s="145"/>
      <c r="M44" s="145"/>
      <c r="N44" s="147" t="s">
        <v>622</v>
      </c>
      <c r="O44" s="1197">
        <v>14</v>
      </c>
      <c r="P44" s="1197">
        <v>28</v>
      </c>
      <c r="Q44" s="1197">
        <v>27</v>
      </c>
      <c r="R44" s="1198"/>
      <c r="S44" s="179"/>
    </row>
    <row r="45" spans="1:19" s="3" customFormat="1" ht="11.1" customHeight="1" x14ac:dyDescent="0.25">
      <c r="A45" s="176"/>
      <c r="B45" s="179"/>
      <c r="C45" s="149" t="s">
        <v>1029</v>
      </c>
      <c r="D45" s="179"/>
      <c r="E45" s="258" t="s">
        <v>428</v>
      </c>
      <c r="F45" s="145"/>
      <c r="G45" s="145"/>
      <c r="H45" s="258"/>
      <c r="I45" s="145"/>
      <c r="J45" s="145"/>
      <c r="K45" s="179"/>
      <c r="L45" s="145"/>
      <c r="M45" s="145"/>
      <c r="N45" s="147" t="s">
        <v>622</v>
      </c>
      <c r="O45" s="1197">
        <v>2</v>
      </c>
      <c r="P45" s="1197">
        <v>10</v>
      </c>
      <c r="Q45" s="1197">
        <v>4</v>
      </c>
      <c r="R45" s="1198"/>
      <c r="S45" s="179"/>
    </row>
    <row r="46" spans="1:19" s="3" customFormat="1" ht="11.1" customHeight="1" x14ac:dyDescent="0.25">
      <c r="A46" s="176"/>
      <c r="B46" s="179"/>
      <c r="C46" s="149" t="s">
        <v>908</v>
      </c>
      <c r="D46" s="179"/>
      <c r="E46" s="258" t="s">
        <v>1485</v>
      </c>
      <c r="F46" s="145"/>
      <c r="G46" s="145"/>
      <c r="H46" s="258"/>
      <c r="I46" s="145"/>
      <c r="J46" s="145"/>
      <c r="K46" s="179"/>
      <c r="L46" s="145"/>
      <c r="M46" s="145"/>
      <c r="N46" s="147" t="s">
        <v>622</v>
      </c>
      <c r="O46" s="1197">
        <v>1</v>
      </c>
      <c r="P46" s="1197"/>
      <c r="Q46" s="1197"/>
      <c r="R46" s="1198"/>
      <c r="S46" s="179"/>
    </row>
    <row r="47" spans="1:19" s="3" customFormat="1" ht="11.1" customHeight="1" x14ac:dyDescent="0.25">
      <c r="A47" s="176"/>
      <c r="B47" s="179"/>
      <c r="C47" s="149" t="s">
        <v>485</v>
      </c>
      <c r="D47" s="179"/>
      <c r="E47" s="258" t="s">
        <v>888</v>
      </c>
      <c r="F47" s="145"/>
      <c r="G47" s="145"/>
      <c r="H47" s="258"/>
      <c r="I47" s="145"/>
      <c r="J47" s="145"/>
      <c r="K47" s="179"/>
      <c r="L47" s="145"/>
      <c r="M47" s="145"/>
      <c r="N47" s="147" t="s">
        <v>622</v>
      </c>
      <c r="O47" s="1197"/>
      <c r="P47" s="1197">
        <v>2</v>
      </c>
      <c r="Q47" s="1197">
        <v>15</v>
      </c>
      <c r="R47" s="1198"/>
      <c r="S47" s="179"/>
    </row>
    <row r="48" spans="1:19" s="3" customFormat="1" ht="11.1" customHeight="1" x14ac:dyDescent="0.25">
      <c r="A48" s="176"/>
      <c r="B48" s="179"/>
      <c r="C48" s="192" t="s">
        <v>829</v>
      </c>
      <c r="D48" s="179"/>
      <c r="E48" s="145"/>
      <c r="F48" s="146"/>
      <c r="G48" s="146"/>
      <c r="H48" s="145"/>
      <c r="I48" s="146"/>
      <c r="J48" s="146"/>
      <c r="K48" s="186"/>
      <c r="L48" s="148" t="s">
        <v>1237</v>
      </c>
      <c r="M48" s="148"/>
      <c r="N48" s="147"/>
      <c r="O48" s="479">
        <v>51</v>
      </c>
      <c r="P48" s="479">
        <v>42</v>
      </c>
      <c r="Q48" s="479">
        <v>53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1030</v>
      </c>
      <c r="D50" s="179"/>
      <c r="E50" s="188" t="s">
        <v>593</v>
      </c>
      <c r="F50" s="145"/>
      <c r="G50" s="145"/>
      <c r="H50" s="188"/>
      <c r="I50" s="145"/>
      <c r="J50" s="145"/>
      <c r="K50" s="179"/>
      <c r="L50" s="145"/>
      <c r="M50" s="145"/>
      <c r="N50" s="147" t="s">
        <v>622</v>
      </c>
      <c r="O50" s="1102"/>
      <c r="P50" s="1102"/>
      <c r="Q50" s="1102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362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919</v>
      </c>
      <c r="D53" s="179"/>
      <c r="E53" s="258" t="s">
        <v>1153</v>
      </c>
      <c r="F53" s="145"/>
      <c r="G53" s="145"/>
      <c r="H53" s="258"/>
      <c r="I53" s="145"/>
      <c r="J53" s="145"/>
      <c r="K53" s="179"/>
      <c r="L53" s="145"/>
      <c r="M53" s="145"/>
      <c r="N53" s="147" t="s">
        <v>622</v>
      </c>
      <c r="O53" s="1197"/>
      <c r="P53" s="1197"/>
      <c r="Q53" s="1197"/>
      <c r="R53" s="1198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1031</v>
      </c>
      <c r="D55" s="179"/>
      <c r="E55" s="258" t="s">
        <v>2</v>
      </c>
      <c r="F55" s="145"/>
      <c r="G55" s="145"/>
      <c r="H55" s="258"/>
      <c r="I55" s="145"/>
      <c r="J55" s="145"/>
      <c r="K55" s="179"/>
      <c r="L55" s="145"/>
      <c r="M55" s="145"/>
      <c r="N55" s="147" t="s">
        <v>622</v>
      </c>
      <c r="O55" s="479">
        <v>0</v>
      </c>
      <c r="P55" s="479">
        <v>0</v>
      </c>
      <c r="Q55" s="479">
        <v>0</v>
      </c>
      <c r="R55" s="1198"/>
      <c r="S55" s="179"/>
    </row>
    <row r="56" spans="1:19" s="3" customFormat="1" ht="11.1" customHeight="1" x14ac:dyDescent="0.25">
      <c r="A56" s="176"/>
      <c r="B56" s="179"/>
      <c r="C56" s="149" t="s">
        <v>213</v>
      </c>
      <c r="D56" s="179"/>
      <c r="E56" s="258" t="s">
        <v>1984</v>
      </c>
      <c r="F56" s="145"/>
      <c r="G56" s="145"/>
      <c r="H56" s="258"/>
      <c r="I56" s="145"/>
      <c r="J56" s="145"/>
      <c r="K56" s="179"/>
      <c r="L56" s="145"/>
      <c r="M56" s="630"/>
      <c r="N56" s="677" t="s">
        <v>622</v>
      </c>
      <c r="O56" s="1197"/>
      <c r="P56" s="1197"/>
      <c r="Q56" s="1197"/>
      <c r="R56" s="1199"/>
      <c r="S56" s="179"/>
    </row>
    <row r="57" spans="1:19" s="3" customFormat="1" ht="11.1" customHeight="1" x14ac:dyDescent="0.25">
      <c r="A57" s="176"/>
      <c r="B57" s="179"/>
      <c r="C57" s="149" t="s">
        <v>214</v>
      </c>
      <c r="D57" s="179"/>
      <c r="E57" s="258" t="s">
        <v>1731</v>
      </c>
      <c r="F57" s="145"/>
      <c r="G57" s="145"/>
      <c r="H57" s="258"/>
      <c r="I57" s="145"/>
      <c r="J57" s="145"/>
      <c r="K57" s="179"/>
      <c r="L57" s="145"/>
      <c r="M57" s="630"/>
      <c r="N57" s="677" t="s">
        <v>622</v>
      </c>
      <c r="O57" s="1197"/>
      <c r="P57" s="1197"/>
      <c r="Q57" s="1197"/>
      <c r="R57" s="1199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920</v>
      </c>
      <c r="D59" s="179"/>
      <c r="E59" s="258" t="s">
        <v>1484</v>
      </c>
      <c r="F59" s="145"/>
      <c r="G59" s="145"/>
      <c r="H59" s="258"/>
      <c r="I59" s="145"/>
      <c r="J59" s="145"/>
      <c r="K59" s="179"/>
      <c r="L59" s="145"/>
      <c r="M59" s="145"/>
      <c r="N59" s="147" t="s">
        <v>622</v>
      </c>
      <c r="O59" s="479">
        <v>0</v>
      </c>
      <c r="P59" s="479">
        <v>0</v>
      </c>
      <c r="Q59" s="479">
        <v>0</v>
      </c>
      <c r="R59" s="1198"/>
      <c r="S59" s="179"/>
    </row>
    <row r="60" spans="1:19" s="3" customFormat="1" ht="11.1" customHeight="1" x14ac:dyDescent="0.25">
      <c r="A60" s="176"/>
      <c r="B60" s="179"/>
      <c r="C60" s="149" t="s">
        <v>924</v>
      </c>
      <c r="D60" s="179"/>
      <c r="E60" s="258" t="s">
        <v>1984</v>
      </c>
      <c r="F60" s="145"/>
      <c r="G60" s="145"/>
      <c r="H60" s="258"/>
      <c r="I60" s="145"/>
      <c r="J60" s="145"/>
      <c r="K60" s="179"/>
      <c r="L60" s="145"/>
      <c r="M60" s="630"/>
      <c r="N60" s="677" t="s">
        <v>622</v>
      </c>
      <c r="O60" s="1197"/>
      <c r="P60" s="1197"/>
      <c r="Q60" s="1197"/>
      <c r="R60" s="1199"/>
      <c r="S60" s="179"/>
    </row>
    <row r="61" spans="1:19" s="3" customFormat="1" ht="11.1" customHeight="1" x14ac:dyDescent="0.25">
      <c r="A61" s="176"/>
      <c r="B61" s="179"/>
      <c r="C61" s="149" t="s">
        <v>1912</v>
      </c>
      <c r="D61" s="179"/>
      <c r="E61" s="258" t="s">
        <v>1731</v>
      </c>
      <c r="F61" s="145"/>
      <c r="G61" s="145"/>
      <c r="H61" s="258"/>
      <c r="I61" s="145"/>
      <c r="J61" s="145"/>
      <c r="K61" s="179"/>
      <c r="L61" s="145"/>
      <c r="M61" s="630"/>
      <c r="N61" s="677" t="s">
        <v>622</v>
      </c>
      <c r="O61" s="1197"/>
      <c r="P61" s="1197"/>
      <c r="Q61" s="1197"/>
      <c r="R61" s="1199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200"/>
      <c r="S62" s="179"/>
    </row>
    <row r="63" spans="1:19" s="3" customFormat="1" ht="11.1" customHeight="1" x14ac:dyDescent="0.25">
      <c r="A63" s="176"/>
      <c r="B63" s="179"/>
      <c r="C63" s="149" t="s">
        <v>2200</v>
      </c>
      <c r="D63" s="179"/>
      <c r="E63" s="258" t="s">
        <v>2248</v>
      </c>
      <c r="F63" s="145"/>
      <c r="G63" s="145"/>
      <c r="H63" s="258"/>
      <c r="I63" s="145"/>
      <c r="J63" s="145"/>
      <c r="K63" s="179"/>
      <c r="L63" s="145"/>
      <c r="M63" s="630"/>
      <c r="N63" s="147" t="s">
        <v>622</v>
      </c>
      <c r="O63" s="479">
        <v>0</v>
      </c>
      <c r="P63" s="479">
        <v>0</v>
      </c>
      <c r="Q63" s="479">
        <v>0</v>
      </c>
      <c r="R63" s="1198"/>
      <c r="S63" s="179"/>
    </row>
    <row r="64" spans="1:19" s="3" customFormat="1" ht="11.1" customHeight="1" x14ac:dyDescent="0.25">
      <c r="A64" s="176"/>
      <c r="B64" s="179"/>
      <c r="C64" s="149" t="s">
        <v>2201</v>
      </c>
      <c r="D64" s="179"/>
      <c r="E64" s="258" t="s">
        <v>1984</v>
      </c>
      <c r="F64" s="145"/>
      <c r="G64" s="145"/>
      <c r="H64" s="258"/>
      <c r="I64" s="145"/>
      <c r="J64" s="145"/>
      <c r="K64" s="179"/>
      <c r="L64" s="145"/>
      <c r="M64" s="630"/>
      <c r="N64" s="147" t="s">
        <v>622</v>
      </c>
      <c r="O64" s="1197"/>
      <c r="P64" s="1197"/>
      <c r="Q64" s="1197"/>
      <c r="R64" s="1199"/>
      <c r="S64" s="179"/>
    </row>
    <row r="65" spans="1:19" s="3" customFormat="1" ht="11.1" customHeight="1" x14ac:dyDescent="0.25">
      <c r="A65" s="176"/>
      <c r="B65" s="179"/>
      <c r="C65" s="149" t="s">
        <v>2202</v>
      </c>
      <c r="D65" s="179"/>
      <c r="E65" s="258" t="s">
        <v>1731</v>
      </c>
      <c r="F65" s="145"/>
      <c r="G65" s="145"/>
      <c r="H65" s="258"/>
      <c r="I65" s="145"/>
      <c r="J65" s="145"/>
      <c r="K65" s="179"/>
      <c r="L65" s="145"/>
      <c r="M65" s="630"/>
      <c r="N65" s="147" t="s">
        <v>622</v>
      </c>
      <c r="O65" s="1197"/>
      <c r="P65" s="1197"/>
      <c r="Q65" s="1197"/>
      <c r="R65" s="1199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200"/>
      <c r="S66" s="179"/>
    </row>
    <row r="67" spans="1:19" s="3" customFormat="1" ht="11.1" customHeight="1" x14ac:dyDescent="0.25">
      <c r="A67" s="176"/>
      <c r="B67" s="179"/>
      <c r="C67" s="149" t="s">
        <v>2203</v>
      </c>
      <c r="D67" s="179"/>
      <c r="E67" s="258" t="s">
        <v>1805</v>
      </c>
      <c r="F67" s="145"/>
      <c r="G67" s="145"/>
      <c r="H67" s="258"/>
      <c r="I67" s="145"/>
      <c r="J67" s="145"/>
      <c r="K67" s="179"/>
      <c r="L67" s="145"/>
      <c r="M67" s="630"/>
      <c r="N67" s="147" t="s">
        <v>622</v>
      </c>
      <c r="O67" s="479">
        <v>0</v>
      </c>
      <c r="P67" s="479">
        <v>0</v>
      </c>
      <c r="Q67" s="479">
        <v>0</v>
      </c>
      <c r="R67" s="1199"/>
      <c r="S67" s="179"/>
    </row>
    <row r="68" spans="1:19" s="3" customFormat="1" ht="11.1" customHeight="1" x14ac:dyDescent="0.25">
      <c r="A68" s="176"/>
      <c r="B68" s="179"/>
      <c r="C68" s="149" t="s">
        <v>1806</v>
      </c>
      <c r="D68" s="179"/>
      <c r="E68" s="258" t="s">
        <v>1984</v>
      </c>
      <c r="F68" s="145"/>
      <c r="G68" s="145"/>
      <c r="H68" s="258"/>
      <c r="I68" s="145"/>
      <c r="J68" s="145"/>
      <c r="K68" s="179"/>
      <c r="L68" s="145"/>
      <c r="M68" s="630"/>
      <c r="N68" s="147" t="s">
        <v>622</v>
      </c>
      <c r="O68" s="1197"/>
      <c r="P68" s="1197"/>
      <c r="Q68" s="1197"/>
      <c r="R68" s="1199"/>
      <c r="S68" s="179"/>
    </row>
    <row r="69" spans="1:19" s="3" customFormat="1" ht="11.1" customHeight="1" x14ac:dyDescent="0.25">
      <c r="A69" s="176"/>
      <c r="B69" s="179"/>
      <c r="C69" s="149" t="s">
        <v>1807</v>
      </c>
      <c r="D69" s="179"/>
      <c r="E69" s="258" t="s">
        <v>1731</v>
      </c>
      <c r="F69" s="145"/>
      <c r="G69" s="145"/>
      <c r="H69" s="258"/>
      <c r="I69" s="145"/>
      <c r="J69" s="145"/>
      <c r="K69" s="179"/>
      <c r="L69" s="145"/>
      <c r="M69" s="630"/>
      <c r="N69" s="147" t="s">
        <v>622</v>
      </c>
      <c r="O69" s="1197"/>
      <c r="P69" s="1197"/>
      <c r="Q69" s="1197"/>
      <c r="R69" s="1199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200"/>
      <c r="S70" s="179"/>
    </row>
    <row r="71" spans="1:19" s="3" customFormat="1" ht="11.1" customHeight="1" x14ac:dyDescent="0.25">
      <c r="A71" s="176"/>
      <c r="B71" s="179"/>
      <c r="C71" s="149" t="s">
        <v>1032</v>
      </c>
      <c r="D71" s="179"/>
      <c r="E71" s="258" t="s">
        <v>2189</v>
      </c>
      <c r="F71" s="145"/>
      <c r="G71" s="145"/>
      <c r="H71" s="258"/>
      <c r="I71" s="145"/>
      <c r="J71" s="145"/>
      <c r="K71" s="179"/>
      <c r="L71" s="145"/>
      <c r="M71" s="145"/>
      <c r="N71" s="147" t="s">
        <v>622</v>
      </c>
      <c r="O71" s="1197"/>
      <c r="P71" s="1197"/>
      <c r="Q71" s="1197"/>
      <c r="R71" s="1198"/>
      <c r="S71" s="179"/>
    </row>
    <row r="72" spans="1:19" s="3" customFormat="1" ht="11.1" customHeight="1" x14ac:dyDescent="0.25">
      <c r="A72" s="176"/>
      <c r="B72" s="179"/>
      <c r="C72" s="149" t="s">
        <v>921</v>
      </c>
      <c r="D72" s="179"/>
      <c r="E72" s="258" t="s">
        <v>358</v>
      </c>
      <c r="F72" s="145"/>
      <c r="G72" s="145"/>
      <c r="H72" s="258"/>
      <c r="I72" s="145"/>
      <c r="J72" s="145"/>
      <c r="K72" s="179"/>
      <c r="L72" s="145"/>
      <c r="M72" s="145"/>
      <c r="N72" s="147" t="s">
        <v>622</v>
      </c>
      <c r="O72" s="1197"/>
      <c r="P72" s="1197"/>
      <c r="Q72" s="1197"/>
      <c r="R72" s="1198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129</v>
      </c>
      <c r="D74" s="179"/>
      <c r="E74" s="258" t="s">
        <v>1183</v>
      </c>
      <c r="F74" s="145"/>
      <c r="G74" s="145"/>
      <c r="H74" s="258"/>
      <c r="I74" s="145"/>
      <c r="J74" s="145"/>
      <c r="K74" s="179"/>
      <c r="L74" s="145"/>
      <c r="M74" s="593"/>
      <c r="N74" s="597" t="s">
        <v>622</v>
      </c>
      <c r="O74" s="479">
        <v>0</v>
      </c>
      <c r="P74" s="479">
        <v>0</v>
      </c>
      <c r="Q74" s="479">
        <v>0</v>
      </c>
      <c r="R74" s="1201"/>
      <c r="S74" s="179"/>
    </row>
    <row r="75" spans="1:19" s="3" customFormat="1" ht="11.1" customHeight="1" x14ac:dyDescent="0.25">
      <c r="A75" s="176"/>
      <c r="B75" s="179"/>
      <c r="C75" s="149" t="s">
        <v>1851</v>
      </c>
      <c r="D75" s="179"/>
      <c r="E75" s="258" t="s">
        <v>1984</v>
      </c>
      <c r="F75" s="145"/>
      <c r="G75" s="145"/>
      <c r="H75" s="258"/>
      <c r="I75" s="145"/>
      <c r="J75" s="145"/>
      <c r="K75" s="179"/>
      <c r="L75" s="145"/>
      <c r="M75" s="630"/>
      <c r="N75" s="677" t="s">
        <v>622</v>
      </c>
      <c r="O75" s="1197"/>
      <c r="P75" s="1197"/>
      <c r="Q75" s="1197"/>
      <c r="R75" s="1199"/>
      <c r="S75" s="179"/>
    </row>
    <row r="76" spans="1:19" s="3" customFormat="1" ht="11.1" customHeight="1" x14ac:dyDescent="0.25">
      <c r="A76" s="176"/>
      <c r="B76" s="179"/>
      <c r="C76" s="149" t="s">
        <v>1852</v>
      </c>
      <c r="D76" s="179"/>
      <c r="E76" s="258" t="s">
        <v>1731</v>
      </c>
      <c r="F76" s="145"/>
      <c r="G76" s="145"/>
      <c r="H76" s="258"/>
      <c r="I76" s="145"/>
      <c r="J76" s="145"/>
      <c r="K76" s="179"/>
      <c r="L76" s="145"/>
      <c r="M76" s="630"/>
      <c r="N76" s="677" t="s">
        <v>622</v>
      </c>
      <c r="O76" s="1197"/>
      <c r="P76" s="1197"/>
      <c r="Q76" s="1197"/>
      <c r="R76" s="1199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922</v>
      </c>
      <c r="D78" s="179"/>
      <c r="E78" s="258" t="s">
        <v>1364</v>
      </c>
      <c r="F78" s="145"/>
      <c r="G78" s="145"/>
      <c r="H78" s="258"/>
      <c r="I78" s="145"/>
      <c r="J78" s="145"/>
      <c r="K78" s="179"/>
      <c r="L78" s="145"/>
      <c r="M78" s="145"/>
      <c r="N78" s="147" t="s">
        <v>622</v>
      </c>
      <c r="O78" s="1197"/>
      <c r="P78" s="1197"/>
      <c r="Q78" s="1197"/>
      <c r="R78" s="1198"/>
      <c r="S78" s="179"/>
    </row>
    <row r="79" spans="1:19" s="3" customFormat="1" ht="11.1" customHeight="1" x14ac:dyDescent="0.25">
      <c r="A79" s="176"/>
      <c r="B79" s="179"/>
      <c r="C79" s="149" t="s">
        <v>923</v>
      </c>
      <c r="D79" s="179"/>
      <c r="E79" s="258" t="s">
        <v>2298</v>
      </c>
      <c r="F79" s="145"/>
      <c r="G79" s="145"/>
      <c r="H79" s="258"/>
      <c r="I79" s="145"/>
      <c r="J79" s="145"/>
      <c r="K79" s="179"/>
      <c r="L79" s="145"/>
      <c r="M79" s="145"/>
      <c r="N79" s="147" t="s">
        <v>622</v>
      </c>
      <c r="O79" s="1197"/>
      <c r="P79" s="1197"/>
      <c r="Q79" s="1197"/>
      <c r="R79" s="1198"/>
      <c r="S79" s="179"/>
    </row>
    <row r="80" spans="1:19" s="3" customFormat="1" ht="11.1" customHeight="1" x14ac:dyDescent="0.25">
      <c r="A80" s="176"/>
      <c r="B80" s="179"/>
      <c r="C80" s="149" t="s">
        <v>1033</v>
      </c>
      <c r="D80" s="179"/>
      <c r="E80" s="258" t="s">
        <v>1352</v>
      </c>
      <c r="F80" s="145"/>
      <c r="G80" s="145"/>
      <c r="H80" s="258"/>
      <c r="I80" s="145"/>
      <c r="J80" s="145"/>
      <c r="K80" s="179"/>
      <c r="L80" s="145"/>
      <c r="M80" s="145"/>
      <c r="N80" s="147" t="s">
        <v>622</v>
      </c>
      <c r="O80" s="1197"/>
      <c r="P80" s="1197"/>
      <c r="Q80" s="1197"/>
      <c r="R80" s="1198"/>
      <c r="S80" s="179"/>
    </row>
    <row r="81" spans="1:19" s="3" customFormat="1" ht="11.1" customHeight="1" x14ac:dyDescent="0.25">
      <c r="A81" s="176"/>
      <c r="B81" s="179"/>
      <c r="C81" s="149" t="s">
        <v>893</v>
      </c>
      <c r="D81" s="179"/>
      <c r="E81" s="258" t="s">
        <v>79</v>
      </c>
      <c r="F81" s="145"/>
      <c r="G81" s="145"/>
      <c r="H81" s="258"/>
      <c r="I81" s="145"/>
      <c r="J81" s="145"/>
      <c r="K81" s="179"/>
      <c r="L81" s="145"/>
      <c r="M81" s="145"/>
      <c r="N81" s="147" t="s">
        <v>622</v>
      </c>
      <c r="O81" s="1197"/>
      <c r="P81" s="1197"/>
      <c r="Q81" s="1197"/>
      <c r="R81" s="1198"/>
      <c r="S81" s="179"/>
    </row>
    <row r="82" spans="1:19" s="3" customFormat="1" ht="11.1" customHeight="1" x14ac:dyDescent="0.25">
      <c r="A82" s="176"/>
      <c r="B82" s="179"/>
      <c r="C82" s="149" t="s">
        <v>894</v>
      </c>
      <c r="D82" s="179"/>
      <c r="E82" s="258" t="s">
        <v>428</v>
      </c>
      <c r="F82" s="145"/>
      <c r="G82" s="145"/>
      <c r="H82" s="258"/>
      <c r="I82" s="145"/>
      <c r="J82" s="145"/>
      <c r="K82" s="179"/>
      <c r="L82" s="145"/>
      <c r="M82" s="145"/>
      <c r="N82" s="147" t="s">
        <v>622</v>
      </c>
      <c r="O82" s="1197"/>
      <c r="P82" s="1197"/>
      <c r="Q82" s="1197"/>
      <c r="R82" s="1198"/>
      <c r="S82" s="179"/>
    </row>
    <row r="83" spans="1:19" s="3" customFormat="1" ht="11.1" customHeight="1" x14ac:dyDescent="0.25">
      <c r="A83" s="176"/>
      <c r="B83" s="179"/>
      <c r="C83" s="149" t="s">
        <v>895</v>
      </c>
      <c r="D83" s="179"/>
      <c r="E83" s="258" t="s">
        <v>211</v>
      </c>
      <c r="F83" s="145"/>
      <c r="G83" s="145"/>
      <c r="H83" s="258"/>
      <c r="I83" s="145"/>
      <c r="J83" s="145"/>
      <c r="K83" s="179"/>
      <c r="L83" s="145"/>
      <c r="M83" s="145"/>
      <c r="N83" s="147" t="s">
        <v>622</v>
      </c>
      <c r="O83" s="1197"/>
      <c r="P83" s="1197"/>
      <c r="Q83" s="1197"/>
      <c r="R83" s="1198"/>
      <c r="S83" s="179"/>
    </row>
    <row r="84" spans="1:19" s="3" customFormat="1" ht="11.1" customHeight="1" x14ac:dyDescent="0.25">
      <c r="A84" s="176"/>
      <c r="B84" s="179"/>
      <c r="C84" s="149" t="s">
        <v>711</v>
      </c>
      <c r="D84" s="179"/>
      <c r="E84" s="258" t="s">
        <v>289</v>
      </c>
      <c r="F84" s="145"/>
      <c r="G84" s="145"/>
      <c r="H84" s="258"/>
      <c r="I84" s="145"/>
      <c r="J84" s="145"/>
      <c r="K84" s="179"/>
      <c r="L84" s="145"/>
      <c r="M84" s="145"/>
      <c r="N84" s="147" t="s">
        <v>622</v>
      </c>
      <c r="O84" s="1197"/>
      <c r="P84" s="1197"/>
      <c r="Q84" s="1197"/>
      <c r="R84" s="1198"/>
      <c r="S84" s="179"/>
    </row>
    <row r="85" spans="1:19" s="3" customFormat="1" ht="11.1" customHeight="1" x14ac:dyDescent="0.25">
      <c r="A85" s="176"/>
      <c r="B85" s="179"/>
      <c r="C85" s="192" t="s">
        <v>1640</v>
      </c>
      <c r="D85" s="179"/>
      <c r="E85" s="145"/>
      <c r="F85" s="146"/>
      <c r="G85" s="146"/>
      <c r="H85" s="145"/>
      <c r="I85" s="146"/>
      <c r="J85" s="146"/>
      <c r="K85" s="186"/>
      <c r="L85" s="148" t="s">
        <v>1237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712</v>
      </c>
      <c r="D87" s="179"/>
      <c r="E87" s="145"/>
      <c r="F87" s="146"/>
      <c r="G87" s="146"/>
      <c r="H87" s="145"/>
      <c r="I87" s="146"/>
      <c r="J87" s="146"/>
      <c r="K87" s="186"/>
      <c r="L87" s="148" t="s">
        <v>1355</v>
      </c>
      <c r="M87" s="148"/>
      <c r="N87" s="147"/>
      <c r="O87" s="481">
        <v>51</v>
      </c>
      <c r="P87" s="481">
        <v>42</v>
      </c>
      <c r="Q87" s="481">
        <v>53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1141</v>
      </c>
      <c r="P91" s="43" t="s">
        <v>275</v>
      </c>
      <c r="Q91" s="43" t="s">
        <v>1356</v>
      </c>
      <c r="R91" s="43" t="s">
        <v>1357</v>
      </c>
      <c r="S91" s="179"/>
    </row>
    <row r="92" spans="1:19" s="3" customFormat="1" hidden="1" x14ac:dyDescent="0.25">
      <c r="A92" s="176" t="s">
        <v>1312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1949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1407</v>
      </c>
      <c r="P94" s="46" t="s">
        <v>1407</v>
      </c>
      <c r="Q94" s="46" t="s">
        <v>1407</v>
      </c>
      <c r="R94" s="46" t="s">
        <v>1407</v>
      </c>
      <c r="S94" s="179"/>
    </row>
    <row r="95" spans="1:19" s="3" customFormat="1" ht="11.1" customHeight="1" x14ac:dyDescent="0.25">
      <c r="A95" s="176"/>
      <c r="B95" s="179"/>
      <c r="C95" s="149" t="s">
        <v>1517</v>
      </c>
      <c r="D95" s="179"/>
      <c r="E95" s="188" t="s">
        <v>1453</v>
      </c>
      <c r="F95" s="145"/>
      <c r="G95" s="145"/>
      <c r="H95" s="188"/>
      <c r="I95" s="145"/>
      <c r="J95" s="145"/>
      <c r="K95" s="179"/>
      <c r="L95" s="145"/>
      <c r="M95" s="145"/>
      <c r="N95" s="147" t="s">
        <v>622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42</v>
      </c>
      <c r="P97" s="43" t="s">
        <v>43</v>
      </c>
      <c r="Q97" s="396"/>
      <c r="R97" s="396"/>
      <c r="S97" s="179"/>
    </row>
    <row r="98" spans="1:19" s="3" customFormat="1" hidden="1" x14ac:dyDescent="0.25">
      <c r="A98" s="176" t="s">
        <v>1312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1950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1408</v>
      </c>
      <c r="P100" s="46" t="s">
        <v>1407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1230</v>
      </c>
      <c r="D101" s="179"/>
      <c r="E101" s="188" t="s">
        <v>430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622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1231</v>
      </c>
      <c r="D102" s="179"/>
      <c r="E102" s="188" t="s">
        <v>634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622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312</v>
      </c>
      <c r="P104" s="43" t="s">
        <v>313</v>
      </c>
      <c r="Q104" s="398"/>
      <c r="R104" s="181"/>
      <c r="S104" s="179"/>
    </row>
    <row r="105" spans="1:19" s="3" customFormat="1" hidden="1" x14ac:dyDescent="0.25">
      <c r="A105" s="176" t="s">
        <v>1312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2063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1408</v>
      </c>
      <c r="P107" s="44" t="s">
        <v>1407</v>
      </c>
      <c r="Q107" s="398"/>
      <c r="R107" s="181"/>
      <c r="S107" s="179"/>
    </row>
    <row r="108" spans="1:19" s="3" customFormat="1" ht="9.9" hidden="1" customHeight="1" x14ac:dyDescent="0.25">
      <c r="A108" s="176" t="s">
        <v>1312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2131</v>
      </c>
      <c r="D109" s="179"/>
      <c r="E109" s="188" t="s">
        <v>1669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622</v>
      </c>
      <c r="O109" s="527">
        <v>73</v>
      </c>
      <c r="P109" s="527">
        <v>10228000</v>
      </c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2132</v>
      </c>
      <c r="D110" s="179"/>
      <c r="E110" s="188" t="s">
        <v>1995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622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2351</v>
      </c>
      <c r="D111" s="179"/>
      <c r="E111" s="188" t="s">
        <v>630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622</v>
      </c>
      <c r="O111" s="527">
        <v>78</v>
      </c>
      <c r="P111" s="527">
        <v>3443775</v>
      </c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268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1237</v>
      </c>
      <c r="M112" s="148"/>
      <c r="N112" s="148"/>
      <c r="O112" s="278">
        <v>151</v>
      </c>
      <c r="P112" s="278">
        <v>13671775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274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1407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838</v>
      </c>
      <c r="D116" s="179"/>
      <c r="E116" s="188" t="s">
        <v>1942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622</v>
      </c>
      <c r="O116" s="1129"/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836</v>
      </c>
      <c r="D117" s="179"/>
      <c r="E117" s="188" t="s">
        <v>1310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622</v>
      </c>
      <c r="O117" s="1129"/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837</v>
      </c>
      <c r="D118" s="179"/>
      <c r="E118" s="188" t="s">
        <v>1733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622</v>
      </c>
      <c r="O118" s="1130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1088</v>
      </c>
      <c r="D119" s="179"/>
      <c r="E119" s="188" t="s">
        <v>737</v>
      </c>
      <c r="F119" s="145"/>
      <c r="G119" s="145"/>
      <c r="H119" s="188" t="s">
        <v>1207</v>
      </c>
      <c r="I119" s="145"/>
      <c r="J119" s="145"/>
      <c r="K119" s="1092"/>
      <c r="L119" s="145" t="s">
        <v>396</v>
      </c>
      <c r="M119" s="145"/>
      <c r="N119" s="147" t="s">
        <v>622</v>
      </c>
      <c r="O119" s="1130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488</v>
      </c>
      <c r="D120" s="179"/>
      <c r="E120" s="188" t="s">
        <v>737</v>
      </c>
      <c r="F120" s="145"/>
      <c r="G120" s="145"/>
      <c r="H120" s="188" t="s">
        <v>1207</v>
      </c>
      <c r="I120" s="145"/>
      <c r="J120" s="145"/>
      <c r="K120" s="1092"/>
      <c r="L120" s="145" t="s">
        <v>396</v>
      </c>
      <c r="M120" s="145"/>
      <c r="N120" s="147" t="s">
        <v>622</v>
      </c>
      <c r="O120" s="1129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269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1237</v>
      </c>
      <c r="M121" s="148"/>
      <c r="N121" s="148"/>
      <c r="O121" s="383">
        <v>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394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1407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528</v>
      </c>
      <c r="D125" s="179"/>
      <c r="E125" s="188" t="s">
        <v>2329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622</v>
      </c>
      <c r="O125" s="1130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5"/>
      <c r="N1" s="155"/>
      <c r="O1" s="552">
        <v>41969.418889814813</v>
      </c>
      <c r="P1" s="155"/>
      <c r="V1" s="158" t="s">
        <v>2018</v>
      </c>
      <c r="W1" s="158" t="s">
        <v>2018</v>
      </c>
      <c r="X1" s="158" t="s">
        <v>2018</v>
      </c>
    </row>
    <row r="2" spans="1:30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918</v>
      </c>
      <c r="P3" s="708"/>
    </row>
    <row r="4" spans="1:30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1354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2373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917</v>
      </c>
      <c r="P6" s="708"/>
    </row>
    <row r="7" spans="1:30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2445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890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1889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1824</v>
      </c>
      <c r="L15" s="9" t="s">
        <v>848</v>
      </c>
      <c r="M15" s="9" t="s">
        <v>847</v>
      </c>
      <c r="N15" s="9" t="s">
        <v>1890</v>
      </c>
      <c r="O15" s="43" t="s">
        <v>1569</v>
      </c>
      <c r="P15" s="186"/>
      <c r="R15" s="401" t="s">
        <v>890</v>
      </c>
    </row>
    <row r="16" spans="1:30" s="3" customFormat="1" ht="8.4" hidden="1" x14ac:dyDescent="0.25">
      <c r="A16" s="176" t="s">
        <v>1312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622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465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2353</v>
      </c>
      <c r="M18" s="50"/>
      <c r="N18" s="50" t="s">
        <v>1407</v>
      </c>
      <c r="O18" s="46"/>
      <c r="P18" s="179"/>
      <c r="R18" s="950" t="s">
        <v>171</v>
      </c>
      <c r="T18" s="950" t="s">
        <v>1727</v>
      </c>
      <c r="U18" s="950" t="s">
        <v>174</v>
      </c>
      <c r="V18" s="565" t="s">
        <v>172</v>
      </c>
      <c r="W18" s="565" t="s">
        <v>173</v>
      </c>
      <c r="X18" s="565" t="s">
        <v>1574</v>
      </c>
    </row>
    <row r="19" spans="1:24" s="3" customFormat="1" ht="11.1" customHeight="1" x14ac:dyDescent="0.25">
      <c r="A19" s="176"/>
      <c r="B19" s="179"/>
      <c r="C19" s="149" t="s">
        <v>1797</v>
      </c>
      <c r="D19" s="179"/>
      <c r="E19" s="179"/>
      <c r="F19" s="179"/>
      <c r="G19" s="179"/>
      <c r="H19" s="179"/>
      <c r="I19" s="179"/>
      <c r="J19" s="179"/>
      <c r="K19" s="1092"/>
      <c r="L19" s="1092"/>
      <c r="M19" s="402" t="s">
        <v>1206</v>
      </c>
      <c r="N19" s="527"/>
      <c r="O19" s="1202"/>
      <c r="P19" s="179"/>
      <c r="R19" s="69" t="s">
        <v>2447</v>
      </c>
      <c r="T19" s="58" t="s">
        <v>1797</v>
      </c>
      <c r="U19" s="3" t="s">
        <v>1206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1798</v>
      </c>
      <c r="D20" s="179"/>
      <c r="E20" s="179"/>
      <c r="F20" s="179"/>
      <c r="G20" s="179"/>
      <c r="H20" s="179"/>
      <c r="I20" s="179"/>
      <c r="J20" s="179"/>
      <c r="K20" s="1092"/>
      <c r="L20" s="1092"/>
      <c r="M20" s="402" t="s">
        <v>1206</v>
      </c>
      <c r="N20" s="527"/>
      <c r="O20" s="1202"/>
      <c r="P20" s="179"/>
      <c r="R20" s="69" t="s">
        <v>2447</v>
      </c>
      <c r="T20" s="58" t="s">
        <v>1798</v>
      </c>
      <c r="U20" s="3" t="s">
        <v>1206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1799</v>
      </c>
      <c r="D21" s="179"/>
      <c r="E21" s="179"/>
      <c r="F21" s="179"/>
      <c r="G21" s="179"/>
      <c r="H21" s="179"/>
      <c r="I21" s="179"/>
      <c r="J21" s="179"/>
      <c r="K21" s="1092"/>
      <c r="L21" s="1092"/>
      <c r="M21" s="402" t="s">
        <v>1206</v>
      </c>
      <c r="N21" s="527"/>
      <c r="O21" s="1202"/>
      <c r="P21" s="179"/>
      <c r="R21" s="69" t="s">
        <v>2447</v>
      </c>
      <c r="T21" s="58" t="s">
        <v>1799</v>
      </c>
      <c r="U21" s="3" t="s">
        <v>1206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1800</v>
      </c>
      <c r="D22" s="179"/>
      <c r="E22" s="179"/>
      <c r="F22" s="179"/>
      <c r="G22" s="179"/>
      <c r="H22" s="179"/>
      <c r="I22" s="179"/>
      <c r="J22" s="179"/>
      <c r="K22" s="1092"/>
      <c r="L22" s="1092"/>
      <c r="M22" s="402" t="s">
        <v>1206</v>
      </c>
      <c r="N22" s="527"/>
      <c r="O22" s="1202"/>
      <c r="P22" s="179"/>
      <c r="R22" s="69" t="s">
        <v>2447</v>
      </c>
      <c r="T22" s="58" t="s">
        <v>1800</v>
      </c>
      <c r="U22" s="3" t="s">
        <v>1206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1808</v>
      </c>
      <c r="D23" s="179"/>
      <c r="E23" s="179"/>
      <c r="F23" s="179"/>
      <c r="G23" s="179"/>
      <c r="H23" s="179"/>
      <c r="I23" s="179"/>
      <c r="J23" s="179"/>
      <c r="K23" s="1092"/>
      <c r="L23" s="1092"/>
      <c r="M23" s="402" t="s">
        <v>1206</v>
      </c>
      <c r="N23" s="527"/>
      <c r="O23" s="1202"/>
      <c r="P23" s="179"/>
      <c r="R23" s="69" t="s">
        <v>2447</v>
      </c>
      <c r="T23" s="58" t="s">
        <v>1808</v>
      </c>
      <c r="U23" s="3" t="s">
        <v>1206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1809</v>
      </c>
      <c r="D24" s="179"/>
      <c r="E24" s="179"/>
      <c r="F24" s="179"/>
      <c r="G24" s="179"/>
      <c r="H24" s="179"/>
      <c r="I24" s="179"/>
      <c r="J24" s="179"/>
      <c r="K24" s="1092"/>
      <c r="L24" s="1092"/>
      <c r="M24" s="402" t="s">
        <v>1206</v>
      </c>
      <c r="N24" s="527"/>
      <c r="O24" s="1202"/>
      <c r="P24" s="179"/>
      <c r="R24" s="69" t="s">
        <v>2447</v>
      </c>
      <c r="T24" s="58" t="s">
        <v>1809</v>
      </c>
      <c r="U24" s="3" t="s">
        <v>1206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176</v>
      </c>
      <c r="D25" s="179"/>
      <c r="E25" s="179"/>
      <c r="F25" s="179"/>
      <c r="G25" s="179"/>
      <c r="H25" s="179"/>
      <c r="I25" s="179"/>
      <c r="J25" s="179"/>
      <c r="K25" s="1092"/>
      <c r="L25" s="1092"/>
      <c r="M25" s="402" t="s">
        <v>1206</v>
      </c>
      <c r="N25" s="527"/>
      <c r="O25" s="1202"/>
      <c r="P25" s="179"/>
      <c r="R25" s="69" t="s">
        <v>2447</v>
      </c>
      <c r="T25" s="58" t="s">
        <v>176</v>
      </c>
      <c r="U25" s="3" t="s">
        <v>1206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177</v>
      </c>
      <c r="D26" s="179"/>
      <c r="E26" s="179"/>
      <c r="F26" s="179"/>
      <c r="G26" s="179"/>
      <c r="H26" s="179"/>
      <c r="I26" s="179"/>
      <c r="J26" s="179"/>
      <c r="K26" s="1092"/>
      <c r="L26" s="1092"/>
      <c r="M26" s="402" t="s">
        <v>1206</v>
      </c>
      <c r="N26" s="527"/>
      <c r="O26" s="1202"/>
      <c r="P26" s="179"/>
      <c r="R26" s="69" t="s">
        <v>2447</v>
      </c>
      <c r="T26" s="58" t="s">
        <v>177</v>
      </c>
      <c r="U26" s="3" t="s">
        <v>1206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178</v>
      </c>
      <c r="D27" s="179"/>
      <c r="E27" s="179"/>
      <c r="F27" s="179"/>
      <c r="G27" s="179"/>
      <c r="H27" s="179"/>
      <c r="I27" s="179"/>
      <c r="J27" s="179"/>
      <c r="K27" s="1092"/>
      <c r="L27" s="1092"/>
      <c r="M27" s="402" t="s">
        <v>1206</v>
      </c>
      <c r="N27" s="527"/>
      <c r="O27" s="1202"/>
      <c r="P27" s="179"/>
      <c r="R27" s="69" t="s">
        <v>2447</v>
      </c>
      <c r="T27" s="58" t="s">
        <v>178</v>
      </c>
      <c r="U27" s="3" t="s">
        <v>1206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1366</v>
      </c>
      <c r="D28" s="179"/>
      <c r="E28" s="179"/>
      <c r="F28" s="179"/>
      <c r="G28" s="179"/>
      <c r="H28" s="179"/>
      <c r="I28" s="179"/>
      <c r="J28" s="179"/>
      <c r="K28" s="1092"/>
      <c r="L28" s="1092"/>
      <c r="M28" s="402" t="s">
        <v>1206</v>
      </c>
      <c r="N28" s="527"/>
      <c r="O28" s="1202"/>
      <c r="P28" s="179"/>
      <c r="R28" s="69" t="s">
        <v>2447</v>
      </c>
      <c r="T28" s="58" t="s">
        <v>1366</v>
      </c>
      <c r="U28" s="3" t="s">
        <v>1206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1312</v>
      </c>
      <c r="I1" s="155" t="s">
        <v>2018</v>
      </c>
      <c r="J1" s="155" t="s">
        <v>2018</v>
      </c>
      <c r="K1" s="155"/>
      <c r="L1" s="155"/>
      <c r="M1" s="155"/>
      <c r="N1" s="155"/>
      <c r="O1" s="155"/>
      <c r="P1" s="552">
        <v>41969.418891319445</v>
      </c>
      <c r="Q1" s="155"/>
      <c r="W1" s="158" t="s">
        <v>2018</v>
      </c>
      <c r="X1" s="158" t="s">
        <v>2018</v>
      </c>
      <c r="Y1" s="158" t="s">
        <v>2018</v>
      </c>
    </row>
    <row r="2" spans="1:30" s="127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918</v>
      </c>
      <c r="Q3" s="708"/>
    </row>
    <row r="4" spans="1:30" s="135" customFormat="1" ht="15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1354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2373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917</v>
      </c>
      <c r="Q6" s="708"/>
    </row>
    <row r="7" spans="1:30" s="137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2445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995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846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1993</v>
      </c>
      <c r="L15" s="9" t="s">
        <v>218</v>
      </c>
      <c r="M15" s="9" t="s">
        <v>217</v>
      </c>
      <c r="N15" s="43" t="s">
        <v>1102</v>
      </c>
      <c r="O15" s="43" t="s">
        <v>1103</v>
      </c>
      <c r="P15" s="43" t="s">
        <v>1104</v>
      </c>
      <c r="Q15" s="179"/>
      <c r="S15" s="3" t="s">
        <v>846</v>
      </c>
    </row>
    <row r="16" spans="1:30" s="3" customFormat="1" ht="8.4" hidden="1" x14ac:dyDescent="0.25">
      <c r="A16" s="176" t="s">
        <v>1312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465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2353</v>
      </c>
      <c r="M18" s="33"/>
      <c r="N18" s="201" t="s">
        <v>1261</v>
      </c>
      <c r="O18" s="201" t="s">
        <v>1407</v>
      </c>
      <c r="P18" s="201" t="s">
        <v>1407</v>
      </c>
      <c r="Q18" s="179"/>
      <c r="S18" s="950" t="s">
        <v>171</v>
      </c>
      <c r="U18" s="950" t="s">
        <v>1727</v>
      </c>
      <c r="V18" s="950" t="s">
        <v>522</v>
      </c>
      <c r="W18" s="565" t="s">
        <v>172</v>
      </c>
      <c r="X18" s="565" t="s">
        <v>173</v>
      </c>
      <c r="Y18" s="565" t="s">
        <v>1574</v>
      </c>
    </row>
    <row r="19" spans="1:25" s="3" customFormat="1" ht="12" customHeight="1" x14ac:dyDescent="0.25">
      <c r="A19" s="176"/>
      <c r="B19" s="179"/>
      <c r="C19" s="149" t="s">
        <v>1817</v>
      </c>
      <c r="D19" s="179"/>
      <c r="E19" s="179"/>
      <c r="F19" s="179"/>
      <c r="G19" s="179"/>
      <c r="H19" s="179"/>
      <c r="I19" s="179"/>
      <c r="J19" s="179"/>
      <c r="K19" s="1092"/>
      <c r="L19" s="1092"/>
      <c r="M19" s="402" t="s">
        <v>1206</v>
      </c>
      <c r="N19" s="1102"/>
      <c r="O19" s="527"/>
      <c r="P19" s="527"/>
      <c r="Q19" s="179"/>
      <c r="S19" s="69" t="s">
        <v>2447</v>
      </c>
      <c r="U19" s="58" t="s">
        <v>1817</v>
      </c>
      <c r="V19" s="404" t="s">
        <v>1206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1818</v>
      </c>
      <c r="D20" s="179"/>
      <c r="E20" s="179"/>
      <c r="F20" s="179"/>
      <c r="G20" s="179"/>
      <c r="H20" s="179"/>
      <c r="I20" s="179"/>
      <c r="J20" s="179"/>
      <c r="K20" s="1092"/>
      <c r="L20" s="1092"/>
      <c r="M20" s="402" t="s">
        <v>1206</v>
      </c>
      <c r="N20" s="1102"/>
      <c r="O20" s="527"/>
      <c r="P20" s="527"/>
      <c r="Q20" s="179"/>
      <c r="S20" s="69" t="s">
        <v>2447</v>
      </c>
      <c r="U20" s="58" t="s">
        <v>1818</v>
      </c>
      <c r="V20" s="404" t="s">
        <v>1206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1827</v>
      </c>
      <c r="D21" s="179"/>
      <c r="E21" s="179"/>
      <c r="F21" s="179"/>
      <c r="G21" s="179"/>
      <c r="H21" s="179"/>
      <c r="I21" s="179"/>
      <c r="J21" s="179"/>
      <c r="K21" s="1092"/>
      <c r="L21" s="1092"/>
      <c r="M21" s="402" t="s">
        <v>1206</v>
      </c>
      <c r="N21" s="1102"/>
      <c r="O21" s="527"/>
      <c r="P21" s="527"/>
      <c r="Q21" s="179"/>
      <c r="S21" s="69" t="s">
        <v>2447</v>
      </c>
      <c r="U21" s="58" t="s">
        <v>1827</v>
      </c>
      <c r="V21" s="404" t="s">
        <v>1206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2216</v>
      </c>
      <c r="D22" s="179"/>
      <c r="E22" s="179"/>
      <c r="F22" s="179"/>
      <c r="G22" s="179"/>
      <c r="H22" s="179"/>
      <c r="I22" s="179"/>
      <c r="J22" s="179"/>
      <c r="K22" s="1092"/>
      <c r="L22" s="1092"/>
      <c r="M22" s="402" t="s">
        <v>1206</v>
      </c>
      <c r="N22" s="1102"/>
      <c r="O22" s="527"/>
      <c r="P22" s="527"/>
      <c r="Q22" s="179"/>
      <c r="S22" s="69" t="s">
        <v>2447</v>
      </c>
      <c r="U22" s="58" t="s">
        <v>2216</v>
      </c>
      <c r="V22" s="404" t="s">
        <v>1206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24</v>
      </c>
      <c r="D23" s="179"/>
      <c r="E23" s="179"/>
      <c r="F23" s="179"/>
      <c r="G23" s="179"/>
      <c r="H23" s="179"/>
      <c r="I23" s="179"/>
      <c r="J23" s="179"/>
      <c r="K23" s="1092"/>
      <c r="L23" s="1092"/>
      <c r="M23" s="402" t="s">
        <v>1206</v>
      </c>
      <c r="N23" s="1102"/>
      <c r="O23" s="527"/>
      <c r="P23" s="527"/>
      <c r="Q23" s="179"/>
      <c r="S23" s="69" t="s">
        <v>2447</v>
      </c>
      <c r="U23" s="58" t="s">
        <v>24</v>
      </c>
      <c r="V23" s="404" t="s">
        <v>1206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2217</v>
      </c>
      <c r="D24" s="179"/>
      <c r="E24" s="179"/>
      <c r="F24" s="179"/>
      <c r="G24" s="179"/>
      <c r="H24" s="179"/>
      <c r="I24" s="179"/>
      <c r="J24" s="179"/>
      <c r="K24" s="1092"/>
      <c r="L24" s="1092"/>
      <c r="M24" s="402" t="s">
        <v>1206</v>
      </c>
      <c r="N24" s="1102"/>
      <c r="O24" s="527"/>
      <c r="P24" s="527"/>
      <c r="Q24" s="179"/>
      <c r="S24" s="69" t="s">
        <v>2447</v>
      </c>
      <c r="U24" s="58" t="s">
        <v>2217</v>
      </c>
      <c r="V24" s="404" t="s">
        <v>1206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2218</v>
      </c>
      <c r="D25" s="179"/>
      <c r="E25" s="179"/>
      <c r="F25" s="179"/>
      <c r="G25" s="179"/>
      <c r="H25" s="179"/>
      <c r="I25" s="179"/>
      <c r="J25" s="179"/>
      <c r="K25" s="1092"/>
      <c r="L25" s="1092"/>
      <c r="M25" s="402" t="s">
        <v>1206</v>
      </c>
      <c r="N25" s="1102"/>
      <c r="O25" s="527"/>
      <c r="P25" s="527"/>
      <c r="Q25" s="179"/>
      <c r="S25" s="69" t="s">
        <v>2447</v>
      </c>
      <c r="U25" s="58" t="s">
        <v>2218</v>
      </c>
      <c r="V25" s="404" t="s">
        <v>1206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63</v>
      </c>
      <c r="D26" s="179"/>
      <c r="E26" s="179"/>
      <c r="F26" s="179"/>
      <c r="G26" s="179"/>
      <c r="H26" s="179"/>
      <c r="I26" s="179"/>
      <c r="J26" s="179"/>
      <c r="K26" s="1092"/>
      <c r="L26" s="1092"/>
      <c r="M26" s="402" t="s">
        <v>1206</v>
      </c>
      <c r="N26" s="1102"/>
      <c r="O26" s="527"/>
      <c r="P26" s="527"/>
      <c r="Q26" s="179"/>
      <c r="S26" s="69" t="s">
        <v>2447</v>
      </c>
      <c r="U26" s="58" t="s">
        <v>63</v>
      </c>
      <c r="V26" s="404" t="s">
        <v>1206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651</v>
      </c>
      <c r="D27" s="179"/>
      <c r="E27" s="179"/>
      <c r="F27" s="179"/>
      <c r="G27" s="179"/>
      <c r="H27" s="179"/>
      <c r="I27" s="179"/>
      <c r="J27" s="179"/>
      <c r="K27" s="1092"/>
      <c r="L27" s="1092"/>
      <c r="M27" s="402" t="s">
        <v>1206</v>
      </c>
      <c r="N27" s="1102"/>
      <c r="O27" s="527"/>
      <c r="P27" s="527"/>
      <c r="Q27" s="179"/>
      <c r="S27" s="69" t="s">
        <v>2447</v>
      </c>
      <c r="U27" s="58" t="s">
        <v>651</v>
      </c>
      <c r="V27" s="404" t="s">
        <v>1206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1521</v>
      </c>
      <c r="D28" s="179"/>
      <c r="E28" s="179"/>
      <c r="F28" s="179"/>
      <c r="G28" s="179"/>
      <c r="H28" s="179"/>
      <c r="I28" s="179"/>
      <c r="J28" s="179"/>
      <c r="K28" s="1092"/>
      <c r="L28" s="1092"/>
      <c r="M28" s="402" t="s">
        <v>1206</v>
      </c>
      <c r="N28" s="1102"/>
      <c r="O28" s="527"/>
      <c r="P28" s="527"/>
      <c r="Q28" s="179"/>
      <c r="S28" s="69" t="s">
        <v>2447</v>
      </c>
      <c r="U28" s="58" t="s">
        <v>1521</v>
      </c>
      <c r="V28" s="404" t="s">
        <v>1206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64</v>
      </c>
      <c r="D29" s="179"/>
      <c r="E29" s="179"/>
      <c r="F29" s="179"/>
      <c r="G29" s="179"/>
      <c r="H29" s="179"/>
      <c r="I29" s="179"/>
      <c r="J29" s="179"/>
      <c r="K29" s="1092"/>
      <c r="L29" s="1092"/>
      <c r="M29" s="402" t="s">
        <v>1206</v>
      </c>
      <c r="N29" s="1102"/>
      <c r="O29" s="527"/>
      <c r="P29" s="527"/>
      <c r="Q29" s="179"/>
      <c r="S29" s="69" t="s">
        <v>2447</v>
      </c>
      <c r="U29" s="58" t="s">
        <v>64</v>
      </c>
      <c r="V29" s="404" t="s">
        <v>1206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652</v>
      </c>
      <c r="D30" s="179"/>
      <c r="E30" s="179"/>
      <c r="F30" s="179"/>
      <c r="G30" s="179"/>
      <c r="H30" s="179"/>
      <c r="I30" s="179"/>
      <c r="J30" s="179"/>
      <c r="K30" s="1092"/>
      <c r="L30" s="1092"/>
      <c r="M30" s="402" t="s">
        <v>1206</v>
      </c>
      <c r="N30" s="1102"/>
      <c r="O30" s="527"/>
      <c r="P30" s="527"/>
      <c r="Q30" s="179"/>
      <c r="S30" s="69" t="s">
        <v>2447</v>
      </c>
      <c r="U30" s="58" t="s">
        <v>652</v>
      </c>
      <c r="V30" s="404" t="s">
        <v>1206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65</v>
      </c>
      <c r="D31" s="179"/>
      <c r="E31" s="179"/>
      <c r="F31" s="179"/>
      <c r="G31" s="179"/>
      <c r="H31" s="179"/>
      <c r="I31" s="179"/>
      <c r="J31" s="179"/>
      <c r="K31" s="1092"/>
      <c r="L31" s="1092"/>
      <c r="M31" s="402" t="s">
        <v>1206</v>
      </c>
      <c r="N31" s="1102"/>
      <c r="O31" s="527"/>
      <c r="P31" s="527"/>
      <c r="Q31" s="179"/>
      <c r="S31" s="69" t="s">
        <v>2447</v>
      </c>
      <c r="U31" s="58" t="s">
        <v>65</v>
      </c>
      <c r="V31" s="404" t="s">
        <v>1206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653</v>
      </c>
      <c r="D32" s="179"/>
      <c r="E32" s="179"/>
      <c r="F32" s="179"/>
      <c r="G32" s="179"/>
      <c r="H32" s="179"/>
      <c r="I32" s="179"/>
      <c r="J32" s="179"/>
      <c r="K32" s="1092"/>
      <c r="L32" s="1092"/>
      <c r="M32" s="402" t="s">
        <v>1206</v>
      </c>
      <c r="N32" s="1102"/>
      <c r="O32" s="527"/>
      <c r="P32" s="527"/>
      <c r="Q32" s="179"/>
      <c r="S32" s="69" t="s">
        <v>2447</v>
      </c>
      <c r="U32" s="58" t="s">
        <v>653</v>
      </c>
      <c r="V32" s="404" t="s">
        <v>1206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25</v>
      </c>
      <c r="D33" s="179"/>
      <c r="E33" s="179"/>
      <c r="F33" s="179"/>
      <c r="G33" s="179"/>
      <c r="H33" s="179"/>
      <c r="I33" s="179"/>
      <c r="J33" s="179"/>
      <c r="K33" s="1092"/>
      <c r="L33" s="1092"/>
      <c r="M33" s="402" t="s">
        <v>1206</v>
      </c>
      <c r="N33" s="1102"/>
      <c r="O33" s="527"/>
      <c r="P33" s="527"/>
      <c r="Q33" s="179"/>
      <c r="S33" s="69" t="s">
        <v>2447</v>
      </c>
      <c r="U33" s="58" t="s">
        <v>25</v>
      </c>
      <c r="V33" s="404" t="s">
        <v>1206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654</v>
      </c>
      <c r="D34" s="179"/>
      <c r="E34" s="179"/>
      <c r="F34" s="179"/>
      <c r="G34" s="179"/>
      <c r="H34" s="179"/>
      <c r="I34" s="179"/>
      <c r="J34" s="179"/>
      <c r="K34" s="1092"/>
      <c r="L34" s="1092"/>
      <c r="M34" s="402" t="s">
        <v>1206</v>
      </c>
      <c r="N34" s="1102"/>
      <c r="O34" s="527"/>
      <c r="P34" s="527"/>
      <c r="Q34" s="179"/>
      <c r="S34" s="69" t="s">
        <v>2447</v>
      </c>
      <c r="U34" s="58" t="s">
        <v>654</v>
      </c>
      <c r="V34" s="404" t="s">
        <v>1206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866</v>
      </c>
      <c r="D35" s="179"/>
      <c r="E35" s="179"/>
      <c r="F35" s="179"/>
      <c r="G35" s="179"/>
      <c r="H35" s="179"/>
      <c r="I35" s="179"/>
      <c r="J35" s="179"/>
      <c r="K35" s="1092"/>
      <c r="L35" s="1092"/>
      <c r="M35" s="402" t="s">
        <v>1206</v>
      </c>
      <c r="N35" s="1102"/>
      <c r="O35" s="527"/>
      <c r="P35" s="527"/>
      <c r="Q35" s="179"/>
      <c r="S35" s="69" t="s">
        <v>2447</v>
      </c>
      <c r="U35" s="58" t="s">
        <v>866</v>
      </c>
      <c r="V35" s="404" t="s">
        <v>1206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867</v>
      </c>
      <c r="D36" s="179"/>
      <c r="E36" s="179"/>
      <c r="F36" s="179"/>
      <c r="G36" s="179"/>
      <c r="H36" s="179"/>
      <c r="I36" s="179"/>
      <c r="J36" s="179"/>
      <c r="K36" s="1092"/>
      <c r="L36" s="1092"/>
      <c r="M36" s="402" t="s">
        <v>1206</v>
      </c>
      <c r="N36" s="1102"/>
      <c r="O36" s="527"/>
      <c r="P36" s="527"/>
      <c r="Q36" s="179"/>
      <c r="S36" s="69" t="s">
        <v>2447</v>
      </c>
      <c r="U36" s="58" t="s">
        <v>867</v>
      </c>
      <c r="V36" s="404" t="s">
        <v>1206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51</v>
      </c>
      <c r="D37" s="179"/>
      <c r="E37" s="179"/>
      <c r="F37" s="179"/>
      <c r="G37" s="179"/>
      <c r="H37" s="179"/>
      <c r="I37" s="179"/>
      <c r="J37" s="179"/>
      <c r="K37" s="1092"/>
      <c r="L37" s="1092"/>
      <c r="M37" s="402" t="s">
        <v>1206</v>
      </c>
      <c r="N37" s="1102"/>
      <c r="O37" s="527"/>
      <c r="P37" s="527"/>
      <c r="Q37" s="179"/>
      <c r="S37" s="69" t="s">
        <v>2447</v>
      </c>
      <c r="U37" s="58" t="s">
        <v>51</v>
      </c>
      <c r="V37" s="404" t="s">
        <v>1206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1691</v>
      </c>
      <c r="D38" s="179"/>
      <c r="E38" s="179"/>
      <c r="F38" s="179"/>
      <c r="G38" s="179"/>
      <c r="H38" s="179"/>
      <c r="I38" s="179"/>
      <c r="J38" s="179"/>
      <c r="K38" s="1092"/>
      <c r="L38" s="1092"/>
      <c r="M38" s="402" t="s">
        <v>1206</v>
      </c>
      <c r="N38" s="1102"/>
      <c r="O38" s="527"/>
      <c r="P38" s="527"/>
      <c r="Q38" s="179"/>
      <c r="S38" s="69" t="s">
        <v>2447</v>
      </c>
      <c r="U38" s="58" t="s">
        <v>1691</v>
      </c>
      <c r="V38" s="404" t="s">
        <v>1206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52</v>
      </c>
      <c r="D39" s="179"/>
      <c r="E39" s="179"/>
      <c r="F39" s="179"/>
      <c r="G39" s="179"/>
      <c r="H39" s="179"/>
      <c r="I39" s="179"/>
      <c r="J39" s="179"/>
      <c r="K39" s="1092"/>
      <c r="L39" s="1092"/>
      <c r="M39" s="402" t="s">
        <v>1206</v>
      </c>
      <c r="N39" s="1102"/>
      <c r="O39" s="527"/>
      <c r="P39" s="527"/>
      <c r="Q39" s="179"/>
      <c r="S39" s="69" t="s">
        <v>2447</v>
      </c>
      <c r="U39" s="58" t="s">
        <v>52</v>
      </c>
      <c r="V39" s="404" t="s">
        <v>1206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868</v>
      </c>
      <c r="D40" s="179"/>
      <c r="E40" s="179"/>
      <c r="F40" s="179"/>
      <c r="G40" s="179"/>
      <c r="H40" s="179"/>
      <c r="I40" s="179"/>
      <c r="J40" s="179"/>
      <c r="K40" s="1092"/>
      <c r="L40" s="1092"/>
      <c r="M40" s="402" t="s">
        <v>1206</v>
      </c>
      <c r="N40" s="1102"/>
      <c r="O40" s="527"/>
      <c r="P40" s="527"/>
      <c r="Q40" s="179"/>
      <c r="S40" s="69" t="s">
        <v>2447</v>
      </c>
      <c r="U40" s="58" t="s">
        <v>868</v>
      </c>
      <c r="V40" s="404" t="s">
        <v>1206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869</v>
      </c>
      <c r="D41" s="179"/>
      <c r="E41" s="179"/>
      <c r="F41" s="179"/>
      <c r="G41" s="179"/>
      <c r="H41" s="179"/>
      <c r="I41" s="179"/>
      <c r="J41" s="179"/>
      <c r="K41" s="1092"/>
      <c r="L41" s="1092"/>
      <c r="M41" s="402" t="s">
        <v>1206</v>
      </c>
      <c r="N41" s="1102"/>
      <c r="O41" s="527"/>
      <c r="P41" s="527"/>
      <c r="Q41" s="179"/>
      <c r="S41" s="69" t="s">
        <v>2447</v>
      </c>
      <c r="U41" s="58" t="s">
        <v>869</v>
      </c>
      <c r="V41" s="404" t="s">
        <v>1206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2008</v>
      </c>
      <c r="D42" s="179"/>
      <c r="E42" s="179"/>
      <c r="F42" s="179"/>
      <c r="G42" s="179"/>
      <c r="H42" s="179"/>
      <c r="I42" s="179"/>
      <c r="J42" s="179"/>
      <c r="K42" s="1092"/>
      <c r="L42" s="1092"/>
      <c r="M42" s="402" t="s">
        <v>1206</v>
      </c>
      <c r="N42" s="1102"/>
      <c r="O42" s="527"/>
      <c r="P42" s="527"/>
      <c r="Q42" s="179"/>
      <c r="S42" s="69" t="s">
        <v>2447</v>
      </c>
      <c r="U42" s="58" t="s">
        <v>2008</v>
      </c>
      <c r="V42" s="404" t="s">
        <v>1206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26</v>
      </c>
      <c r="D43" s="179"/>
      <c r="E43" s="179"/>
      <c r="F43" s="179"/>
      <c r="G43" s="179"/>
      <c r="H43" s="179"/>
      <c r="I43" s="179"/>
      <c r="J43" s="179"/>
      <c r="K43" s="1092"/>
      <c r="L43" s="1092"/>
      <c r="M43" s="402" t="s">
        <v>1206</v>
      </c>
      <c r="N43" s="1102"/>
      <c r="O43" s="527"/>
      <c r="P43" s="527"/>
      <c r="Q43" s="179"/>
      <c r="S43" s="69" t="s">
        <v>2447</v>
      </c>
      <c r="U43" s="58" t="s">
        <v>26</v>
      </c>
      <c r="V43" s="404" t="s">
        <v>1206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870</v>
      </c>
      <c r="D44" s="179"/>
      <c r="E44" s="179"/>
      <c r="F44" s="179"/>
      <c r="G44" s="179"/>
      <c r="H44" s="179"/>
      <c r="I44" s="179"/>
      <c r="J44" s="179"/>
      <c r="K44" s="1092"/>
      <c r="L44" s="1092"/>
      <c r="M44" s="402" t="s">
        <v>1206</v>
      </c>
      <c r="N44" s="1102"/>
      <c r="O44" s="527"/>
      <c r="P44" s="527"/>
      <c r="Q44" s="179"/>
      <c r="S44" s="69" t="s">
        <v>2447</v>
      </c>
      <c r="U44" s="58" t="s">
        <v>870</v>
      </c>
      <c r="V44" s="404" t="s">
        <v>1206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871</v>
      </c>
      <c r="D45" s="179"/>
      <c r="E45" s="179"/>
      <c r="F45" s="179"/>
      <c r="G45" s="179"/>
      <c r="H45" s="179"/>
      <c r="I45" s="179"/>
      <c r="J45" s="179"/>
      <c r="K45" s="1092"/>
      <c r="L45" s="1092"/>
      <c r="M45" s="402" t="s">
        <v>1206</v>
      </c>
      <c r="N45" s="1102"/>
      <c r="O45" s="527"/>
      <c r="P45" s="527"/>
      <c r="Q45" s="179"/>
      <c r="S45" s="69" t="s">
        <v>2447</v>
      </c>
      <c r="U45" s="58" t="s">
        <v>871</v>
      </c>
      <c r="V45" s="404" t="s">
        <v>1206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2115</v>
      </c>
      <c r="D46" s="179"/>
      <c r="E46" s="179"/>
      <c r="F46" s="179"/>
      <c r="G46" s="179"/>
      <c r="H46" s="179"/>
      <c r="I46" s="179"/>
      <c r="J46" s="179"/>
      <c r="K46" s="1092"/>
      <c r="L46" s="1092"/>
      <c r="M46" s="402" t="s">
        <v>1206</v>
      </c>
      <c r="N46" s="1102"/>
      <c r="O46" s="527"/>
      <c r="P46" s="527"/>
      <c r="Q46" s="179"/>
      <c r="S46" s="69" t="s">
        <v>2447</v>
      </c>
      <c r="U46" s="58" t="s">
        <v>2115</v>
      </c>
      <c r="V46" s="404" t="s">
        <v>1206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872</v>
      </c>
      <c r="D47" s="179"/>
      <c r="E47" s="179"/>
      <c r="F47" s="179"/>
      <c r="G47" s="179"/>
      <c r="H47" s="179"/>
      <c r="I47" s="179"/>
      <c r="J47" s="179"/>
      <c r="K47" s="1092"/>
      <c r="L47" s="1092"/>
      <c r="M47" s="402" t="s">
        <v>1206</v>
      </c>
      <c r="N47" s="1102"/>
      <c r="O47" s="527"/>
      <c r="P47" s="527"/>
      <c r="Q47" s="179"/>
      <c r="S47" s="69" t="s">
        <v>2447</v>
      </c>
      <c r="U47" s="58" t="s">
        <v>872</v>
      </c>
      <c r="V47" s="404" t="s">
        <v>1206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1692</v>
      </c>
      <c r="D48" s="179"/>
      <c r="E48" s="179"/>
      <c r="F48" s="179"/>
      <c r="G48" s="179"/>
      <c r="H48" s="179"/>
      <c r="I48" s="179"/>
      <c r="J48" s="179"/>
      <c r="K48" s="1092"/>
      <c r="L48" s="1092"/>
      <c r="M48" s="402" t="s">
        <v>1206</v>
      </c>
      <c r="N48" s="1102"/>
      <c r="O48" s="527"/>
      <c r="P48" s="527"/>
      <c r="Q48" s="179"/>
      <c r="S48" s="69" t="s">
        <v>2447</v>
      </c>
      <c r="U48" s="58" t="s">
        <v>1692</v>
      </c>
      <c r="V48" s="404" t="s">
        <v>1206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2009</v>
      </c>
      <c r="D49" s="179"/>
      <c r="E49" s="179"/>
      <c r="F49" s="179"/>
      <c r="G49" s="179"/>
      <c r="H49" s="179"/>
      <c r="I49" s="179"/>
      <c r="J49" s="179"/>
      <c r="K49" s="1092"/>
      <c r="L49" s="1092"/>
      <c r="M49" s="402" t="s">
        <v>1206</v>
      </c>
      <c r="N49" s="1102"/>
      <c r="O49" s="527"/>
      <c r="P49" s="527"/>
      <c r="Q49" s="179"/>
      <c r="S49" s="69" t="s">
        <v>2447</v>
      </c>
      <c r="U49" s="58" t="s">
        <v>2009</v>
      </c>
      <c r="V49" s="404" t="s">
        <v>1206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1073</v>
      </c>
      <c r="D50" s="179"/>
      <c r="E50" s="179"/>
      <c r="F50" s="179"/>
      <c r="G50" s="179"/>
      <c r="H50" s="179"/>
      <c r="I50" s="179"/>
      <c r="J50" s="179"/>
      <c r="K50" s="1092"/>
      <c r="L50" s="1092"/>
      <c r="M50" s="402" t="s">
        <v>1206</v>
      </c>
      <c r="N50" s="1102"/>
      <c r="O50" s="527"/>
      <c r="P50" s="527"/>
      <c r="Q50" s="179"/>
      <c r="S50" s="69" t="s">
        <v>2447</v>
      </c>
      <c r="U50" s="58" t="s">
        <v>1073</v>
      </c>
      <c r="V50" s="404" t="s">
        <v>1206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1074</v>
      </c>
      <c r="D51" s="179"/>
      <c r="E51" s="179"/>
      <c r="F51" s="179"/>
      <c r="G51" s="179"/>
      <c r="H51" s="179"/>
      <c r="I51" s="179"/>
      <c r="J51" s="179"/>
      <c r="K51" s="1092"/>
      <c r="L51" s="1092"/>
      <c r="M51" s="402" t="s">
        <v>1206</v>
      </c>
      <c r="N51" s="1102"/>
      <c r="O51" s="527"/>
      <c r="P51" s="527"/>
      <c r="Q51" s="179"/>
      <c r="S51" s="69" t="s">
        <v>2447</v>
      </c>
      <c r="U51" s="58" t="s">
        <v>1074</v>
      </c>
      <c r="V51" s="404" t="s">
        <v>1206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1075</v>
      </c>
      <c r="D52" s="179"/>
      <c r="E52" s="179"/>
      <c r="F52" s="179"/>
      <c r="G52" s="179"/>
      <c r="H52" s="179"/>
      <c r="I52" s="179"/>
      <c r="J52" s="179"/>
      <c r="K52" s="1092"/>
      <c r="L52" s="1092"/>
      <c r="M52" s="402" t="s">
        <v>1206</v>
      </c>
      <c r="N52" s="1102"/>
      <c r="O52" s="527"/>
      <c r="P52" s="527"/>
      <c r="Q52" s="179"/>
      <c r="S52" s="69" t="s">
        <v>2447</v>
      </c>
      <c r="U52" s="58" t="s">
        <v>1075</v>
      </c>
      <c r="V52" s="404" t="s">
        <v>1206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505</v>
      </c>
      <c r="D53" s="179"/>
      <c r="E53" s="179"/>
      <c r="F53" s="179"/>
      <c r="G53" s="179"/>
      <c r="H53" s="179"/>
      <c r="I53" s="179"/>
      <c r="J53" s="179"/>
      <c r="K53" s="1092"/>
      <c r="L53" s="1092"/>
      <c r="M53" s="402" t="s">
        <v>1206</v>
      </c>
      <c r="N53" s="1102"/>
      <c r="O53" s="527"/>
      <c r="P53" s="527"/>
      <c r="Q53" s="179"/>
      <c r="S53" s="69" t="s">
        <v>2447</v>
      </c>
      <c r="U53" s="58" t="s">
        <v>505</v>
      </c>
      <c r="V53" s="404" t="s">
        <v>1206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1076</v>
      </c>
      <c r="D54" s="179"/>
      <c r="E54" s="179"/>
      <c r="F54" s="179"/>
      <c r="G54" s="179"/>
      <c r="H54" s="179"/>
      <c r="I54" s="179"/>
      <c r="J54" s="179"/>
      <c r="K54" s="1092"/>
      <c r="L54" s="1092"/>
      <c r="M54" s="402" t="s">
        <v>1206</v>
      </c>
      <c r="N54" s="1102"/>
      <c r="O54" s="527"/>
      <c r="P54" s="527"/>
      <c r="Q54" s="179"/>
      <c r="S54" s="69" t="s">
        <v>2447</v>
      </c>
      <c r="U54" s="58" t="s">
        <v>1076</v>
      </c>
      <c r="V54" s="404" t="s">
        <v>1206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1077</v>
      </c>
      <c r="D55" s="179"/>
      <c r="E55" s="179"/>
      <c r="F55" s="179"/>
      <c r="G55" s="179"/>
      <c r="H55" s="179"/>
      <c r="I55" s="179"/>
      <c r="J55" s="179"/>
      <c r="K55" s="1092"/>
      <c r="L55" s="1092"/>
      <c r="M55" s="402" t="s">
        <v>1206</v>
      </c>
      <c r="N55" s="1102"/>
      <c r="O55" s="527"/>
      <c r="P55" s="527"/>
      <c r="Q55" s="179"/>
      <c r="S55" s="69" t="s">
        <v>2447</v>
      </c>
      <c r="U55" s="58" t="s">
        <v>1077</v>
      </c>
      <c r="V55" s="404" t="s">
        <v>1206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1148</v>
      </c>
      <c r="D56" s="179"/>
      <c r="E56" s="179"/>
      <c r="F56" s="179"/>
      <c r="G56" s="179"/>
      <c r="H56" s="179"/>
      <c r="I56" s="179"/>
      <c r="J56" s="179"/>
      <c r="K56" s="1092"/>
      <c r="L56" s="1092"/>
      <c r="M56" s="402" t="s">
        <v>1206</v>
      </c>
      <c r="N56" s="1102"/>
      <c r="O56" s="527"/>
      <c r="P56" s="527"/>
      <c r="Q56" s="179"/>
      <c r="S56" s="69" t="s">
        <v>2447</v>
      </c>
      <c r="U56" s="58" t="s">
        <v>1148</v>
      </c>
      <c r="V56" s="404" t="s">
        <v>1206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1149</v>
      </c>
      <c r="D57" s="179"/>
      <c r="E57" s="179"/>
      <c r="F57" s="179"/>
      <c r="G57" s="179"/>
      <c r="H57" s="179"/>
      <c r="I57" s="179"/>
      <c r="J57" s="179"/>
      <c r="K57" s="1092"/>
      <c r="L57" s="1092"/>
      <c r="M57" s="402" t="s">
        <v>1206</v>
      </c>
      <c r="N57" s="1102"/>
      <c r="O57" s="527"/>
      <c r="P57" s="527"/>
      <c r="Q57" s="179"/>
      <c r="S57" s="69" t="s">
        <v>2447</v>
      </c>
      <c r="U57" s="58" t="s">
        <v>1149</v>
      </c>
      <c r="V57" s="404" t="s">
        <v>1206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1693</v>
      </c>
      <c r="D58" s="179"/>
      <c r="E58" s="179"/>
      <c r="F58" s="179"/>
      <c r="G58" s="179"/>
      <c r="H58" s="179"/>
      <c r="I58" s="179"/>
      <c r="J58" s="179"/>
      <c r="K58" s="1092"/>
      <c r="L58" s="1092"/>
      <c r="M58" s="402" t="s">
        <v>1206</v>
      </c>
      <c r="N58" s="1102"/>
      <c r="O58" s="527"/>
      <c r="P58" s="527"/>
      <c r="Q58" s="179"/>
      <c r="S58" s="69" t="s">
        <v>2447</v>
      </c>
      <c r="U58" s="58" t="s">
        <v>1693</v>
      </c>
      <c r="V58" s="404" t="s">
        <v>1206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1150</v>
      </c>
      <c r="D59" s="179"/>
      <c r="E59" s="179"/>
      <c r="F59" s="179"/>
      <c r="G59" s="179"/>
      <c r="H59" s="179"/>
      <c r="I59" s="179"/>
      <c r="J59" s="179"/>
      <c r="K59" s="1092"/>
      <c r="L59" s="1092"/>
      <c r="M59" s="402" t="s">
        <v>1206</v>
      </c>
      <c r="N59" s="1102"/>
      <c r="O59" s="527"/>
      <c r="P59" s="527"/>
      <c r="Q59" s="179"/>
      <c r="S59" s="69" t="s">
        <v>2447</v>
      </c>
      <c r="U59" s="58" t="s">
        <v>1150</v>
      </c>
      <c r="V59" s="404" t="s">
        <v>1206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44</v>
      </c>
      <c r="D60" s="179"/>
      <c r="E60" s="179"/>
      <c r="F60" s="179"/>
      <c r="G60" s="179"/>
      <c r="H60" s="179"/>
      <c r="I60" s="179"/>
      <c r="J60" s="179"/>
      <c r="K60" s="1092"/>
      <c r="L60" s="1092"/>
      <c r="M60" s="402" t="s">
        <v>1206</v>
      </c>
      <c r="N60" s="1102"/>
      <c r="O60" s="527"/>
      <c r="P60" s="527"/>
      <c r="Q60" s="179"/>
      <c r="S60" s="69" t="s">
        <v>2447</v>
      </c>
      <c r="U60" s="58" t="s">
        <v>44</v>
      </c>
      <c r="V60" s="404" t="s">
        <v>1206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1151</v>
      </c>
      <c r="D61" s="179"/>
      <c r="E61" s="179"/>
      <c r="F61" s="179"/>
      <c r="G61" s="179"/>
      <c r="H61" s="179"/>
      <c r="I61" s="179"/>
      <c r="J61" s="179"/>
      <c r="K61" s="1092"/>
      <c r="L61" s="1092"/>
      <c r="M61" s="402" t="s">
        <v>1206</v>
      </c>
      <c r="N61" s="1102"/>
      <c r="O61" s="527"/>
      <c r="P61" s="527"/>
      <c r="Q61" s="179"/>
      <c r="S61" s="69" t="s">
        <v>2447</v>
      </c>
      <c r="U61" s="58" t="s">
        <v>1151</v>
      </c>
      <c r="V61" s="404" t="s">
        <v>1206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1152</v>
      </c>
      <c r="D62" s="179"/>
      <c r="E62" s="179"/>
      <c r="F62" s="179"/>
      <c r="G62" s="179"/>
      <c r="H62" s="179"/>
      <c r="I62" s="179"/>
      <c r="J62" s="179"/>
      <c r="K62" s="1092"/>
      <c r="L62" s="1092"/>
      <c r="M62" s="402" t="s">
        <v>1206</v>
      </c>
      <c r="N62" s="1102"/>
      <c r="O62" s="527"/>
      <c r="P62" s="527"/>
      <c r="Q62" s="179"/>
      <c r="S62" s="69" t="s">
        <v>2447</v>
      </c>
      <c r="U62" s="58" t="s">
        <v>1152</v>
      </c>
      <c r="V62" s="404" t="s">
        <v>1206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506</v>
      </c>
      <c r="D63" s="179"/>
      <c r="E63" s="179"/>
      <c r="F63" s="179"/>
      <c r="G63" s="179"/>
      <c r="H63" s="179"/>
      <c r="I63" s="179"/>
      <c r="J63" s="179"/>
      <c r="K63" s="1092"/>
      <c r="L63" s="1092"/>
      <c r="M63" s="402" t="s">
        <v>1206</v>
      </c>
      <c r="N63" s="1102"/>
      <c r="O63" s="527"/>
      <c r="P63" s="527"/>
      <c r="Q63" s="179"/>
      <c r="S63" s="69" t="s">
        <v>2447</v>
      </c>
      <c r="U63" s="58" t="s">
        <v>506</v>
      </c>
      <c r="V63" s="404" t="s">
        <v>1206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53</v>
      </c>
      <c r="D64" s="179"/>
      <c r="E64" s="179"/>
      <c r="F64" s="179"/>
      <c r="G64" s="179"/>
      <c r="H64" s="179"/>
      <c r="I64" s="179"/>
      <c r="J64" s="179"/>
      <c r="K64" s="1092"/>
      <c r="L64" s="1092"/>
      <c r="M64" s="402" t="s">
        <v>1206</v>
      </c>
      <c r="N64" s="1102"/>
      <c r="O64" s="527"/>
      <c r="P64" s="527"/>
      <c r="Q64" s="179"/>
      <c r="S64" s="69" t="s">
        <v>2447</v>
      </c>
      <c r="U64" s="58" t="s">
        <v>53</v>
      </c>
      <c r="V64" s="404" t="s">
        <v>1206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54</v>
      </c>
      <c r="D65" s="179"/>
      <c r="E65" s="179"/>
      <c r="F65" s="179"/>
      <c r="G65" s="179"/>
      <c r="H65" s="179"/>
      <c r="I65" s="179"/>
      <c r="J65" s="179"/>
      <c r="K65" s="1092"/>
      <c r="L65" s="1092"/>
      <c r="M65" s="402" t="s">
        <v>1206</v>
      </c>
      <c r="N65" s="1102"/>
      <c r="O65" s="527"/>
      <c r="P65" s="527"/>
      <c r="Q65" s="179"/>
      <c r="S65" s="69" t="s">
        <v>2447</v>
      </c>
      <c r="U65" s="58" t="s">
        <v>54</v>
      </c>
      <c r="V65" s="404" t="s">
        <v>1206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55</v>
      </c>
      <c r="D66" s="179"/>
      <c r="E66" s="179"/>
      <c r="F66" s="179"/>
      <c r="G66" s="179"/>
      <c r="H66" s="179"/>
      <c r="I66" s="179"/>
      <c r="J66" s="179"/>
      <c r="K66" s="1092"/>
      <c r="L66" s="1092"/>
      <c r="M66" s="402" t="s">
        <v>1206</v>
      </c>
      <c r="N66" s="1102"/>
      <c r="O66" s="527"/>
      <c r="P66" s="527"/>
      <c r="Q66" s="179"/>
      <c r="S66" s="69" t="s">
        <v>2447</v>
      </c>
      <c r="U66" s="58" t="s">
        <v>55</v>
      </c>
      <c r="V66" s="404" t="s">
        <v>1206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56</v>
      </c>
      <c r="D67" s="179"/>
      <c r="E67" s="179"/>
      <c r="F67" s="179"/>
      <c r="G67" s="179"/>
      <c r="H67" s="179"/>
      <c r="I67" s="179"/>
      <c r="J67" s="179"/>
      <c r="K67" s="1092"/>
      <c r="L67" s="1092"/>
      <c r="M67" s="402" t="s">
        <v>1206</v>
      </c>
      <c r="N67" s="1102"/>
      <c r="O67" s="527"/>
      <c r="P67" s="527"/>
      <c r="Q67" s="179"/>
      <c r="S67" s="69" t="s">
        <v>2447</v>
      </c>
      <c r="U67" s="58" t="s">
        <v>56</v>
      </c>
      <c r="V67" s="404" t="s">
        <v>1206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845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1993</v>
      </c>
      <c r="L72" s="9" t="s">
        <v>218</v>
      </c>
      <c r="M72" s="9" t="s">
        <v>217</v>
      </c>
      <c r="N72" s="43" t="s">
        <v>1102</v>
      </c>
      <c r="O72" s="43" t="s">
        <v>1103</v>
      </c>
      <c r="P72" s="43" t="s">
        <v>1104</v>
      </c>
      <c r="Q72" s="179"/>
      <c r="S72" s="3" t="s">
        <v>845</v>
      </c>
    </row>
    <row r="73" spans="1:25" s="3" customFormat="1" ht="8.4" hidden="1" x14ac:dyDescent="0.25">
      <c r="A73" s="176" t="s">
        <v>1312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465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2353</v>
      </c>
      <c r="M75" s="33"/>
      <c r="N75" s="201" t="s">
        <v>1261</v>
      </c>
      <c r="O75" s="201" t="s">
        <v>1407</v>
      </c>
      <c r="P75" s="201" t="s">
        <v>1407</v>
      </c>
      <c r="Q75" s="179"/>
      <c r="S75" s="950" t="s">
        <v>171</v>
      </c>
      <c r="U75" s="950" t="s">
        <v>1727</v>
      </c>
      <c r="V75" s="950" t="s">
        <v>522</v>
      </c>
      <c r="W75" s="565" t="s">
        <v>172</v>
      </c>
      <c r="X75" s="565" t="s">
        <v>173</v>
      </c>
      <c r="Y75" s="565" t="s">
        <v>1574</v>
      </c>
    </row>
    <row r="76" spans="1:25" s="3" customFormat="1" ht="12" customHeight="1" x14ac:dyDescent="0.25">
      <c r="A76" s="176"/>
      <c r="B76" s="179"/>
      <c r="C76" s="149" t="s">
        <v>219</v>
      </c>
      <c r="D76" s="179"/>
      <c r="E76" s="256"/>
      <c r="F76" s="256"/>
      <c r="G76" s="179"/>
      <c r="H76" s="179"/>
      <c r="I76" s="179"/>
      <c r="J76" s="179"/>
      <c r="K76" s="1092"/>
      <c r="L76" s="1092"/>
      <c r="M76" s="402" t="s">
        <v>1206</v>
      </c>
      <c r="N76" s="405">
        <v>1</v>
      </c>
      <c r="O76" s="76"/>
      <c r="P76" s="37"/>
      <c r="Q76" s="179"/>
      <c r="S76" s="69" t="s">
        <v>2447</v>
      </c>
      <c r="U76" s="58" t="s">
        <v>219</v>
      </c>
      <c r="V76" s="404" t="s">
        <v>1206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1690</v>
      </c>
      <c r="D77" s="179"/>
      <c r="E77" s="179"/>
      <c r="F77" s="179"/>
      <c r="G77" s="179"/>
      <c r="H77" s="179"/>
      <c r="I77" s="179"/>
      <c r="J77" s="179"/>
      <c r="K77" s="1092"/>
      <c r="L77" s="1092"/>
      <c r="M77" s="402" t="s">
        <v>1206</v>
      </c>
      <c r="N77" s="405">
        <v>1</v>
      </c>
      <c r="O77" s="76"/>
      <c r="P77" s="37"/>
      <c r="Q77" s="179"/>
      <c r="S77" s="69" t="s">
        <v>2447</v>
      </c>
      <c r="U77" s="58" t="s">
        <v>1690</v>
      </c>
      <c r="V77" s="404" t="s">
        <v>1206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180</v>
      </c>
      <c r="D78" s="179"/>
      <c r="E78" s="179"/>
      <c r="F78" s="179"/>
      <c r="G78" s="179"/>
      <c r="H78" s="179"/>
      <c r="I78" s="179"/>
      <c r="J78" s="179"/>
      <c r="K78" s="1092"/>
      <c r="L78" s="1092"/>
      <c r="M78" s="402" t="s">
        <v>1206</v>
      </c>
      <c r="N78" s="405">
        <v>1</v>
      </c>
      <c r="O78" s="76"/>
      <c r="P78" s="37"/>
      <c r="Q78" s="179"/>
      <c r="S78" s="69" t="s">
        <v>2447</v>
      </c>
      <c r="U78" s="58" t="s">
        <v>180</v>
      </c>
      <c r="V78" s="404" t="s">
        <v>1206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181</v>
      </c>
      <c r="D79" s="179"/>
      <c r="E79" s="179"/>
      <c r="F79" s="179"/>
      <c r="G79" s="179"/>
      <c r="H79" s="179"/>
      <c r="I79" s="179"/>
      <c r="J79" s="179"/>
      <c r="K79" s="1092"/>
      <c r="L79" s="1092"/>
      <c r="M79" s="402" t="s">
        <v>1206</v>
      </c>
      <c r="N79" s="405">
        <v>1</v>
      </c>
      <c r="O79" s="76"/>
      <c r="P79" s="37"/>
      <c r="Q79" s="179"/>
      <c r="S79" s="69" t="s">
        <v>2447</v>
      </c>
      <c r="U79" s="58" t="s">
        <v>181</v>
      </c>
      <c r="V79" s="404" t="s">
        <v>1206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29</v>
      </c>
      <c r="D80" s="179"/>
      <c r="E80" s="179"/>
      <c r="F80" s="179"/>
      <c r="G80" s="179"/>
      <c r="H80" s="179"/>
      <c r="I80" s="179"/>
      <c r="J80" s="179"/>
      <c r="K80" s="1092"/>
      <c r="L80" s="1092"/>
      <c r="M80" s="402" t="s">
        <v>1206</v>
      </c>
      <c r="N80" s="405">
        <v>1</v>
      </c>
      <c r="O80" s="76"/>
      <c r="P80" s="37"/>
      <c r="Q80" s="179"/>
      <c r="S80" s="69" t="s">
        <v>2447</v>
      </c>
      <c r="U80" s="58" t="s">
        <v>29</v>
      </c>
      <c r="V80" s="404" t="s">
        <v>1206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1040</v>
      </c>
      <c r="D81" s="179"/>
      <c r="E81" s="179"/>
      <c r="F81" s="179"/>
      <c r="G81" s="179"/>
      <c r="H81" s="179"/>
      <c r="I81" s="179"/>
      <c r="J81" s="179"/>
      <c r="K81" s="1092"/>
      <c r="L81" s="1092"/>
      <c r="M81" s="402" t="s">
        <v>1206</v>
      </c>
      <c r="N81" s="405">
        <v>1</v>
      </c>
      <c r="O81" s="76"/>
      <c r="P81" s="37"/>
      <c r="Q81" s="179"/>
      <c r="S81" s="69" t="s">
        <v>2447</v>
      </c>
      <c r="U81" s="58" t="s">
        <v>1040</v>
      </c>
      <c r="V81" s="404" t="s">
        <v>1206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1041</v>
      </c>
      <c r="D82" s="179"/>
      <c r="E82" s="179"/>
      <c r="F82" s="179"/>
      <c r="G82" s="179"/>
      <c r="H82" s="179"/>
      <c r="I82" s="179"/>
      <c r="J82" s="179"/>
      <c r="K82" s="1092"/>
      <c r="L82" s="1092"/>
      <c r="M82" s="402" t="s">
        <v>1206</v>
      </c>
      <c r="N82" s="405">
        <v>1</v>
      </c>
      <c r="O82" s="76"/>
      <c r="P82" s="37"/>
      <c r="Q82" s="179"/>
      <c r="S82" s="69" t="s">
        <v>2447</v>
      </c>
      <c r="U82" s="58" t="s">
        <v>1041</v>
      </c>
      <c r="V82" s="404" t="s">
        <v>1206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1042</v>
      </c>
      <c r="D83" s="179"/>
      <c r="E83" s="179"/>
      <c r="F83" s="179"/>
      <c r="G83" s="179"/>
      <c r="H83" s="179"/>
      <c r="I83" s="179"/>
      <c r="J83" s="179"/>
      <c r="K83" s="1092"/>
      <c r="L83" s="1092"/>
      <c r="M83" s="402" t="s">
        <v>1206</v>
      </c>
      <c r="N83" s="405">
        <v>1</v>
      </c>
      <c r="O83" s="76"/>
      <c r="P83" s="37"/>
      <c r="Q83" s="179"/>
      <c r="S83" s="69" t="s">
        <v>2447</v>
      </c>
      <c r="U83" s="58" t="s">
        <v>1042</v>
      </c>
      <c r="V83" s="404" t="s">
        <v>1206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1043</v>
      </c>
      <c r="D84" s="179"/>
      <c r="E84" s="179"/>
      <c r="F84" s="179"/>
      <c r="G84" s="179"/>
      <c r="H84" s="179"/>
      <c r="I84" s="179"/>
      <c r="J84" s="179"/>
      <c r="K84" s="1092"/>
      <c r="L84" s="1092"/>
      <c r="M84" s="402" t="s">
        <v>1206</v>
      </c>
      <c r="N84" s="405">
        <v>1</v>
      </c>
      <c r="O84" s="76"/>
      <c r="P84" s="37"/>
      <c r="Q84" s="179"/>
      <c r="S84" s="69" t="s">
        <v>2447</v>
      </c>
      <c r="U84" s="58" t="s">
        <v>1043</v>
      </c>
      <c r="V84" s="404" t="s">
        <v>1206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2136</v>
      </c>
      <c r="D85" s="179"/>
      <c r="E85" s="179"/>
      <c r="F85" s="179"/>
      <c r="G85" s="179"/>
      <c r="H85" s="179"/>
      <c r="I85" s="179"/>
      <c r="J85" s="179"/>
      <c r="K85" s="1092"/>
      <c r="L85" s="1092"/>
      <c r="M85" s="402" t="s">
        <v>1206</v>
      </c>
      <c r="N85" s="405">
        <v>1</v>
      </c>
      <c r="O85" s="76"/>
      <c r="P85" s="37"/>
      <c r="Q85" s="179"/>
      <c r="S85" s="69" t="s">
        <v>2447</v>
      </c>
      <c r="U85" s="58" t="s">
        <v>2136</v>
      </c>
      <c r="V85" s="404" t="s">
        <v>1206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1044</v>
      </c>
      <c r="D86" s="179"/>
      <c r="E86" s="179"/>
      <c r="F86" s="179"/>
      <c r="G86" s="179"/>
      <c r="H86" s="179"/>
      <c r="I86" s="179"/>
      <c r="J86" s="179"/>
      <c r="K86" s="1092"/>
      <c r="L86" s="1092"/>
      <c r="M86" s="402" t="s">
        <v>1206</v>
      </c>
      <c r="N86" s="405">
        <v>1</v>
      </c>
      <c r="O86" s="76"/>
      <c r="P86" s="37"/>
      <c r="Q86" s="179"/>
      <c r="S86" s="69" t="s">
        <v>2447</v>
      </c>
      <c r="U86" s="58" t="s">
        <v>1044</v>
      </c>
      <c r="V86" s="404" t="s">
        <v>1206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1045</v>
      </c>
      <c r="D87" s="179"/>
      <c r="E87" s="179"/>
      <c r="F87" s="179"/>
      <c r="G87" s="179"/>
      <c r="H87" s="179"/>
      <c r="I87" s="179"/>
      <c r="J87" s="179"/>
      <c r="K87" s="1092"/>
      <c r="L87" s="1092"/>
      <c r="M87" s="402" t="s">
        <v>1206</v>
      </c>
      <c r="N87" s="405">
        <v>1</v>
      </c>
      <c r="O87" s="76"/>
      <c r="P87" s="37"/>
      <c r="Q87" s="179"/>
      <c r="S87" s="69" t="s">
        <v>2447</v>
      </c>
      <c r="U87" s="58" t="s">
        <v>1045</v>
      </c>
      <c r="V87" s="404" t="s">
        <v>1206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1046</v>
      </c>
      <c r="D88" s="179"/>
      <c r="E88" s="179"/>
      <c r="F88" s="179"/>
      <c r="G88" s="179"/>
      <c r="H88" s="179"/>
      <c r="I88" s="179"/>
      <c r="J88" s="179"/>
      <c r="K88" s="1092"/>
      <c r="L88" s="1092"/>
      <c r="M88" s="402" t="s">
        <v>1206</v>
      </c>
      <c r="N88" s="405">
        <v>1</v>
      </c>
      <c r="O88" s="76"/>
      <c r="P88" s="37"/>
      <c r="Q88" s="179"/>
      <c r="S88" s="69" t="s">
        <v>2447</v>
      </c>
      <c r="U88" s="58" t="s">
        <v>1046</v>
      </c>
      <c r="V88" s="404" t="s">
        <v>1206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35</v>
      </c>
      <c r="D89" s="179"/>
      <c r="E89" s="179"/>
      <c r="F89" s="179"/>
      <c r="G89" s="179"/>
      <c r="H89" s="179"/>
      <c r="I89" s="179"/>
      <c r="J89" s="179"/>
      <c r="K89" s="1092"/>
      <c r="L89" s="1092"/>
      <c r="M89" s="402" t="s">
        <v>1206</v>
      </c>
      <c r="N89" s="405">
        <v>1</v>
      </c>
      <c r="O89" s="76"/>
      <c r="P89" s="37"/>
      <c r="Q89" s="179"/>
      <c r="S89" s="69" t="s">
        <v>2447</v>
      </c>
      <c r="U89" s="58" t="s">
        <v>35</v>
      </c>
      <c r="V89" s="404" t="s">
        <v>1206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1976</v>
      </c>
      <c r="D90" s="179"/>
      <c r="E90" s="179"/>
      <c r="F90" s="179"/>
      <c r="G90" s="179"/>
      <c r="H90" s="179"/>
      <c r="I90" s="179"/>
      <c r="J90" s="179"/>
      <c r="K90" s="1092"/>
      <c r="L90" s="1092"/>
      <c r="M90" s="402" t="s">
        <v>1206</v>
      </c>
      <c r="N90" s="405">
        <v>1</v>
      </c>
      <c r="O90" s="76"/>
      <c r="P90" s="37"/>
      <c r="Q90" s="179"/>
      <c r="S90" s="69" t="s">
        <v>2447</v>
      </c>
      <c r="U90" s="58" t="s">
        <v>1976</v>
      </c>
      <c r="V90" s="404" t="s">
        <v>1206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57</v>
      </c>
      <c r="D91" s="179"/>
      <c r="E91" s="179"/>
      <c r="F91" s="179"/>
      <c r="G91" s="179"/>
      <c r="H91" s="179"/>
      <c r="I91" s="179"/>
      <c r="J91" s="179"/>
      <c r="K91" s="1092"/>
      <c r="L91" s="1092"/>
      <c r="M91" s="402" t="s">
        <v>1206</v>
      </c>
      <c r="N91" s="405">
        <v>1</v>
      </c>
      <c r="O91" s="76"/>
      <c r="P91" s="37"/>
      <c r="Q91" s="179"/>
      <c r="S91" s="69" t="s">
        <v>2447</v>
      </c>
      <c r="U91" s="58" t="s">
        <v>57</v>
      </c>
      <c r="V91" s="404" t="s">
        <v>1206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58</v>
      </c>
      <c r="D92" s="179"/>
      <c r="E92" s="179"/>
      <c r="F92" s="179"/>
      <c r="G92" s="179"/>
      <c r="H92" s="179"/>
      <c r="I92" s="179"/>
      <c r="J92" s="179"/>
      <c r="K92" s="1092"/>
      <c r="L92" s="1092"/>
      <c r="M92" s="402" t="s">
        <v>1206</v>
      </c>
      <c r="N92" s="405">
        <v>1</v>
      </c>
      <c r="O92" s="76"/>
      <c r="P92" s="37"/>
      <c r="Q92" s="179"/>
      <c r="S92" s="69" t="s">
        <v>2447</v>
      </c>
      <c r="U92" s="58" t="s">
        <v>58</v>
      </c>
      <c r="V92" s="404" t="s">
        <v>1206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59</v>
      </c>
      <c r="D93" s="179"/>
      <c r="E93" s="179"/>
      <c r="F93" s="179"/>
      <c r="G93" s="179"/>
      <c r="H93" s="179"/>
      <c r="I93" s="179"/>
      <c r="J93" s="179"/>
      <c r="K93" s="1092"/>
      <c r="L93" s="1092"/>
      <c r="M93" s="402" t="s">
        <v>1206</v>
      </c>
      <c r="N93" s="405">
        <v>1</v>
      </c>
      <c r="O93" s="76"/>
      <c r="P93" s="37"/>
      <c r="Q93" s="179"/>
      <c r="S93" s="69" t="s">
        <v>2447</v>
      </c>
      <c r="U93" s="58" t="s">
        <v>59</v>
      </c>
      <c r="V93" s="404" t="s">
        <v>1206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774</v>
      </c>
      <c r="D94" s="179"/>
      <c r="E94" s="179"/>
      <c r="F94" s="179"/>
      <c r="G94" s="179"/>
      <c r="H94" s="179"/>
      <c r="I94" s="179"/>
      <c r="J94" s="179"/>
      <c r="K94" s="1092"/>
      <c r="L94" s="1092"/>
      <c r="M94" s="402" t="s">
        <v>1206</v>
      </c>
      <c r="N94" s="405">
        <v>1</v>
      </c>
      <c r="O94" s="76"/>
      <c r="P94" s="37"/>
      <c r="Q94" s="179"/>
      <c r="S94" s="69" t="s">
        <v>2447</v>
      </c>
      <c r="U94" s="58" t="s">
        <v>774</v>
      </c>
      <c r="V94" s="404" t="s">
        <v>1206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2137</v>
      </c>
      <c r="D95" s="179"/>
      <c r="E95" s="179"/>
      <c r="F95" s="179"/>
      <c r="G95" s="179"/>
      <c r="H95" s="179"/>
      <c r="I95" s="179"/>
      <c r="J95" s="179"/>
      <c r="K95" s="1092"/>
      <c r="L95" s="1092"/>
      <c r="M95" s="402" t="s">
        <v>1206</v>
      </c>
      <c r="N95" s="405">
        <v>1</v>
      </c>
      <c r="O95" s="76"/>
      <c r="P95" s="37"/>
      <c r="Q95" s="179"/>
      <c r="S95" s="69" t="s">
        <v>2447</v>
      </c>
      <c r="U95" s="58" t="s">
        <v>2137</v>
      </c>
      <c r="V95" s="404" t="s">
        <v>1206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775</v>
      </c>
      <c r="D96" s="179"/>
      <c r="E96" s="179"/>
      <c r="F96" s="179"/>
      <c r="G96" s="179"/>
      <c r="H96" s="179"/>
      <c r="I96" s="179"/>
      <c r="J96" s="179"/>
      <c r="K96" s="1092"/>
      <c r="L96" s="1092"/>
      <c r="M96" s="402" t="s">
        <v>1206</v>
      </c>
      <c r="N96" s="405">
        <v>1</v>
      </c>
      <c r="O96" s="76"/>
      <c r="P96" s="37"/>
      <c r="Q96" s="179"/>
      <c r="S96" s="69" t="s">
        <v>2447</v>
      </c>
      <c r="U96" s="58" t="s">
        <v>775</v>
      </c>
      <c r="V96" s="404" t="s">
        <v>1206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776</v>
      </c>
      <c r="D97" s="179"/>
      <c r="E97" s="179"/>
      <c r="F97" s="179"/>
      <c r="G97" s="179"/>
      <c r="H97" s="179"/>
      <c r="I97" s="179"/>
      <c r="J97" s="179"/>
      <c r="K97" s="1092"/>
      <c r="L97" s="1092"/>
      <c r="M97" s="402" t="s">
        <v>1206</v>
      </c>
      <c r="N97" s="405">
        <v>1</v>
      </c>
      <c r="O97" s="76"/>
      <c r="P97" s="37"/>
      <c r="Q97" s="179"/>
      <c r="S97" s="69" t="s">
        <v>2447</v>
      </c>
      <c r="U97" s="58" t="s">
        <v>776</v>
      </c>
      <c r="V97" s="404" t="s">
        <v>1206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777</v>
      </c>
      <c r="D98" s="179"/>
      <c r="E98" s="179"/>
      <c r="F98" s="179"/>
      <c r="G98" s="179"/>
      <c r="H98" s="179"/>
      <c r="I98" s="179"/>
      <c r="J98" s="179"/>
      <c r="K98" s="1092"/>
      <c r="L98" s="1092"/>
      <c r="M98" s="402" t="s">
        <v>1206</v>
      </c>
      <c r="N98" s="405">
        <v>1</v>
      </c>
      <c r="O98" s="76"/>
      <c r="P98" s="37"/>
      <c r="Q98" s="179"/>
      <c r="S98" s="69" t="s">
        <v>2447</v>
      </c>
      <c r="U98" s="58" t="s">
        <v>777</v>
      </c>
      <c r="V98" s="404" t="s">
        <v>1206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778</v>
      </c>
      <c r="D99" s="179"/>
      <c r="E99" s="179"/>
      <c r="F99" s="179"/>
      <c r="G99" s="179"/>
      <c r="H99" s="179"/>
      <c r="I99" s="179"/>
      <c r="J99" s="179"/>
      <c r="K99" s="1092"/>
      <c r="L99" s="1092"/>
      <c r="M99" s="402" t="s">
        <v>1206</v>
      </c>
      <c r="N99" s="405">
        <v>1</v>
      </c>
      <c r="O99" s="76"/>
      <c r="P99" s="37"/>
      <c r="Q99" s="179"/>
      <c r="S99" s="69" t="s">
        <v>2447</v>
      </c>
      <c r="U99" s="58" t="s">
        <v>778</v>
      </c>
      <c r="V99" s="404" t="s">
        <v>1206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779</v>
      </c>
      <c r="D100" s="179"/>
      <c r="E100" s="179"/>
      <c r="F100" s="179"/>
      <c r="G100" s="179"/>
      <c r="H100" s="179"/>
      <c r="I100" s="179"/>
      <c r="J100" s="179"/>
      <c r="K100" s="1092"/>
      <c r="L100" s="1092"/>
      <c r="M100" s="402" t="s">
        <v>1206</v>
      </c>
      <c r="N100" s="405">
        <v>1</v>
      </c>
      <c r="O100" s="76"/>
      <c r="P100" s="37"/>
      <c r="Q100" s="179"/>
      <c r="S100" s="69" t="s">
        <v>2447</v>
      </c>
      <c r="U100" s="58" t="s">
        <v>779</v>
      </c>
      <c r="V100" s="404" t="s">
        <v>1206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780</v>
      </c>
      <c r="D101" s="179"/>
      <c r="E101" s="179"/>
      <c r="F101" s="179"/>
      <c r="G101" s="179"/>
      <c r="H101" s="179"/>
      <c r="I101" s="179"/>
      <c r="J101" s="179"/>
      <c r="K101" s="1092"/>
      <c r="L101" s="1092"/>
      <c r="M101" s="402" t="s">
        <v>1206</v>
      </c>
      <c r="N101" s="405">
        <v>1</v>
      </c>
      <c r="O101" s="76"/>
      <c r="P101" s="37"/>
      <c r="Q101" s="179"/>
      <c r="S101" s="69" t="s">
        <v>2447</v>
      </c>
      <c r="U101" s="58" t="s">
        <v>780</v>
      </c>
      <c r="V101" s="404" t="s">
        <v>1206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781</v>
      </c>
      <c r="D102" s="179"/>
      <c r="E102" s="179"/>
      <c r="F102" s="179"/>
      <c r="G102" s="179"/>
      <c r="H102" s="179"/>
      <c r="I102" s="179"/>
      <c r="J102" s="179"/>
      <c r="K102" s="1092"/>
      <c r="L102" s="1092"/>
      <c r="M102" s="402" t="s">
        <v>1206</v>
      </c>
      <c r="N102" s="405">
        <v>1</v>
      </c>
      <c r="O102" s="76"/>
      <c r="P102" s="37"/>
      <c r="Q102" s="179"/>
      <c r="S102" s="69" t="s">
        <v>2447</v>
      </c>
      <c r="U102" s="58" t="s">
        <v>781</v>
      </c>
      <c r="V102" s="404" t="s">
        <v>1206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782</v>
      </c>
      <c r="D103" s="179"/>
      <c r="E103" s="179"/>
      <c r="F103" s="179"/>
      <c r="G103" s="179"/>
      <c r="H103" s="179"/>
      <c r="I103" s="179"/>
      <c r="J103" s="179"/>
      <c r="K103" s="1092"/>
      <c r="L103" s="1092"/>
      <c r="M103" s="402" t="s">
        <v>1206</v>
      </c>
      <c r="N103" s="405">
        <v>1</v>
      </c>
      <c r="O103" s="76"/>
      <c r="P103" s="37"/>
      <c r="Q103" s="179"/>
      <c r="S103" s="69" t="s">
        <v>2447</v>
      </c>
      <c r="U103" s="58" t="s">
        <v>782</v>
      </c>
      <c r="V103" s="404" t="s">
        <v>1206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783</v>
      </c>
      <c r="D104" s="179"/>
      <c r="E104" s="179"/>
      <c r="F104" s="179"/>
      <c r="G104" s="179"/>
      <c r="H104" s="179"/>
      <c r="I104" s="179"/>
      <c r="J104" s="179"/>
      <c r="K104" s="1092"/>
      <c r="L104" s="1092"/>
      <c r="M104" s="402" t="s">
        <v>1206</v>
      </c>
      <c r="N104" s="405">
        <v>1</v>
      </c>
      <c r="O104" s="76"/>
      <c r="P104" s="37"/>
      <c r="Q104" s="179"/>
      <c r="S104" s="69" t="s">
        <v>2447</v>
      </c>
      <c r="U104" s="58" t="s">
        <v>783</v>
      </c>
      <c r="V104" s="404" t="s">
        <v>1206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784</v>
      </c>
      <c r="D105" s="179"/>
      <c r="E105" s="179"/>
      <c r="F105" s="179"/>
      <c r="G105" s="179"/>
      <c r="H105" s="179"/>
      <c r="I105" s="179"/>
      <c r="J105" s="179"/>
      <c r="K105" s="1092"/>
      <c r="L105" s="1092"/>
      <c r="M105" s="402" t="s">
        <v>1206</v>
      </c>
      <c r="N105" s="405">
        <v>1</v>
      </c>
      <c r="O105" s="76"/>
      <c r="P105" s="37"/>
      <c r="Q105" s="179"/>
      <c r="S105" s="69" t="s">
        <v>2447</v>
      </c>
      <c r="U105" s="58" t="s">
        <v>784</v>
      </c>
      <c r="V105" s="404" t="s">
        <v>1206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785</v>
      </c>
      <c r="D106" s="179"/>
      <c r="E106" s="179"/>
      <c r="F106" s="179"/>
      <c r="G106" s="179"/>
      <c r="H106" s="179"/>
      <c r="I106" s="179"/>
      <c r="J106" s="179"/>
      <c r="K106" s="1092"/>
      <c r="L106" s="1092"/>
      <c r="M106" s="402" t="s">
        <v>1206</v>
      </c>
      <c r="N106" s="405">
        <v>1</v>
      </c>
      <c r="O106" s="76"/>
      <c r="P106" s="37"/>
      <c r="Q106" s="179"/>
      <c r="S106" s="69" t="s">
        <v>2447</v>
      </c>
      <c r="U106" s="58" t="s">
        <v>785</v>
      </c>
      <c r="V106" s="404" t="s">
        <v>1206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786</v>
      </c>
      <c r="D107" s="179"/>
      <c r="E107" s="179"/>
      <c r="F107" s="179"/>
      <c r="G107" s="179"/>
      <c r="H107" s="179"/>
      <c r="I107" s="179"/>
      <c r="J107" s="179"/>
      <c r="K107" s="1092"/>
      <c r="L107" s="1092"/>
      <c r="M107" s="402" t="s">
        <v>1206</v>
      </c>
      <c r="N107" s="405">
        <v>1</v>
      </c>
      <c r="O107" s="76"/>
      <c r="P107" s="37"/>
      <c r="Q107" s="179"/>
      <c r="S107" s="69" t="s">
        <v>2447</v>
      </c>
      <c r="U107" s="58" t="s">
        <v>786</v>
      </c>
      <c r="V107" s="404" t="s">
        <v>1206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787</v>
      </c>
      <c r="D108" s="179"/>
      <c r="E108" s="179"/>
      <c r="F108" s="179"/>
      <c r="G108" s="179"/>
      <c r="H108" s="179"/>
      <c r="I108" s="179"/>
      <c r="J108" s="179"/>
      <c r="K108" s="1092"/>
      <c r="L108" s="1092"/>
      <c r="M108" s="402" t="s">
        <v>1206</v>
      </c>
      <c r="N108" s="405">
        <v>1</v>
      </c>
      <c r="O108" s="76"/>
      <c r="P108" s="37"/>
      <c r="Q108" s="179"/>
      <c r="S108" s="69" t="s">
        <v>2447</v>
      </c>
      <c r="U108" s="58" t="s">
        <v>787</v>
      </c>
      <c r="V108" s="404" t="s">
        <v>1206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1781</v>
      </c>
      <c r="D109" s="179"/>
      <c r="E109" s="179"/>
      <c r="F109" s="179"/>
      <c r="G109" s="179"/>
      <c r="H109" s="179"/>
      <c r="I109" s="179"/>
      <c r="J109" s="179"/>
      <c r="K109" s="1092"/>
      <c r="L109" s="1092"/>
      <c r="M109" s="402" t="s">
        <v>1206</v>
      </c>
      <c r="N109" s="405">
        <v>1</v>
      </c>
      <c r="O109" s="76"/>
      <c r="P109" s="37"/>
      <c r="Q109" s="179"/>
      <c r="S109" s="69" t="s">
        <v>2447</v>
      </c>
      <c r="U109" s="58" t="s">
        <v>1781</v>
      </c>
      <c r="V109" s="404" t="s">
        <v>1206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1782</v>
      </c>
      <c r="D110" s="179"/>
      <c r="E110" s="179"/>
      <c r="F110" s="179"/>
      <c r="G110" s="179"/>
      <c r="H110" s="179"/>
      <c r="I110" s="179"/>
      <c r="J110" s="179"/>
      <c r="K110" s="1092"/>
      <c r="L110" s="1092"/>
      <c r="M110" s="402" t="s">
        <v>1206</v>
      </c>
      <c r="N110" s="405">
        <v>1</v>
      </c>
      <c r="O110" s="76"/>
      <c r="P110" s="37"/>
      <c r="Q110" s="179"/>
      <c r="S110" s="69" t="s">
        <v>2447</v>
      </c>
      <c r="U110" s="58" t="s">
        <v>1782</v>
      </c>
      <c r="V110" s="404" t="s">
        <v>1206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1783</v>
      </c>
      <c r="D111" s="179"/>
      <c r="E111" s="179"/>
      <c r="F111" s="179"/>
      <c r="G111" s="179"/>
      <c r="H111" s="179"/>
      <c r="I111" s="179"/>
      <c r="J111" s="179"/>
      <c r="K111" s="1092"/>
      <c r="L111" s="1092"/>
      <c r="M111" s="402" t="s">
        <v>1206</v>
      </c>
      <c r="N111" s="405">
        <v>1</v>
      </c>
      <c r="O111" s="76"/>
      <c r="P111" s="37"/>
      <c r="Q111" s="179"/>
      <c r="S111" s="69" t="s">
        <v>2447</v>
      </c>
      <c r="U111" s="58" t="s">
        <v>1783</v>
      </c>
      <c r="V111" s="404" t="s">
        <v>1206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1784</v>
      </c>
      <c r="D112" s="179"/>
      <c r="E112" s="179"/>
      <c r="F112" s="179"/>
      <c r="G112" s="179"/>
      <c r="H112" s="179"/>
      <c r="I112" s="179"/>
      <c r="J112" s="179"/>
      <c r="K112" s="1092"/>
      <c r="L112" s="1092"/>
      <c r="M112" s="402" t="s">
        <v>1206</v>
      </c>
      <c r="N112" s="405">
        <v>1</v>
      </c>
      <c r="O112" s="76"/>
      <c r="P112" s="37"/>
      <c r="Q112" s="179"/>
      <c r="S112" s="69" t="s">
        <v>2447</v>
      </c>
      <c r="U112" s="58" t="s">
        <v>1784</v>
      </c>
      <c r="V112" s="404" t="s">
        <v>1206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1785</v>
      </c>
      <c r="D113" s="179"/>
      <c r="E113" s="179"/>
      <c r="F113" s="179"/>
      <c r="G113" s="179"/>
      <c r="H113" s="179"/>
      <c r="I113" s="179"/>
      <c r="J113" s="179"/>
      <c r="K113" s="1092"/>
      <c r="L113" s="1092"/>
      <c r="M113" s="402" t="s">
        <v>1206</v>
      </c>
      <c r="N113" s="405">
        <v>1</v>
      </c>
      <c r="O113" s="76"/>
      <c r="P113" s="37"/>
      <c r="Q113" s="179"/>
      <c r="S113" s="69" t="s">
        <v>2447</v>
      </c>
      <c r="U113" s="58" t="s">
        <v>1785</v>
      </c>
      <c r="V113" s="404" t="s">
        <v>1206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1786</v>
      </c>
      <c r="D114" s="179"/>
      <c r="E114" s="179"/>
      <c r="F114" s="179"/>
      <c r="G114" s="179"/>
      <c r="H114" s="179"/>
      <c r="I114" s="179"/>
      <c r="J114" s="179"/>
      <c r="K114" s="1092"/>
      <c r="L114" s="1092"/>
      <c r="M114" s="402" t="s">
        <v>1206</v>
      </c>
      <c r="N114" s="405">
        <v>1</v>
      </c>
      <c r="O114" s="76"/>
      <c r="P114" s="37"/>
      <c r="Q114" s="179"/>
      <c r="S114" s="69" t="s">
        <v>2447</v>
      </c>
      <c r="U114" s="58" t="s">
        <v>1786</v>
      </c>
      <c r="V114" s="404" t="s">
        <v>1206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23</v>
      </c>
      <c r="D115" s="179"/>
      <c r="E115" s="179"/>
      <c r="F115" s="179"/>
      <c r="G115" s="179"/>
      <c r="H115" s="179"/>
      <c r="I115" s="179"/>
      <c r="J115" s="179"/>
      <c r="K115" s="1092"/>
      <c r="L115" s="1092"/>
      <c r="M115" s="402" t="s">
        <v>1206</v>
      </c>
      <c r="N115" s="405">
        <v>1</v>
      </c>
      <c r="O115" s="76"/>
      <c r="P115" s="37"/>
      <c r="Q115" s="179"/>
      <c r="S115" s="69" t="s">
        <v>2447</v>
      </c>
      <c r="U115" s="58" t="s">
        <v>23</v>
      </c>
      <c r="V115" s="404" t="s">
        <v>1206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1787</v>
      </c>
      <c r="D116" s="179"/>
      <c r="E116" s="179"/>
      <c r="F116" s="179"/>
      <c r="G116" s="179"/>
      <c r="H116" s="179"/>
      <c r="I116" s="179"/>
      <c r="J116" s="179"/>
      <c r="K116" s="1092"/>
      <c r="L116" s="1092"/>
      <c r="M116" s="402" t="s">
        <v>1206</v>
      </c>
      <c r="N116" s="405">
        <v>1</v>
      </c>
      <c r="O116" s="76"/>
      <c r="P116" s="37"/>
      <c r="Q116" s="179"/>
      <c r="S116" s="69" t="s">
        <v>2447</v>
      </c>
      <c r="U116" s="58" t="s">
        <v>1787</v>
      </c>
      <c r="V116" s="404" t="s">
        <v>1206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1788</v>
      </c>
      <c r="D117" s="179"/>
      <c r="E117" s="179"/>
      <c r="F117" s="179"/>
      <c r="G117" s="179"/>
      <c r="H117" s="179"/>
      <c r="I117" s="179"/>
      <c r="J117" s="179"/>
      <c r="K117" s="1092"/>
      <c r="L117" s="1092"/>
      <c r="M117" s="402" t="s">
        <v>1206</v>
      </c>
      <c r="N117" s="405">
        <v>1</v>
      </c>
      <c r="O117" s="76"/>
      <c r="P117" s="37"/>
      <c r="Q117" s="179"/>
      <c r="S117" s="69" t="s">
        <v>2447</v>
      </c>
      <c r="U117" s="58" t="s">
        <v>1788</v>
      </c>
      <c r="V117" s="404" t="s">
        <v>1206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578</v>
      </c>
      <c r="D118" s="179"/>
      <c r="E118" s="179"/>
      <c r="F118" s="179"/>
      <c r="G118" s="179"/>
      <c r="H118" s="179"/>
      <c r="I118" s="179"/>
      <c r="J118" s="179"/>
      <c r="K118" s="1092"/>
      <c r="L118" s="1092"/>
      <c r="M118" s="402" t="s">
        <v>1206</v>
      </c>
      <c r="N118" s="405">
        <v>1</v>
      </c>
      <c r="O118" s="76"/>
      <c r="P118" s="37"/>
      <c r="Q118" s="179"/>
      <c r="S118" s="69" t="s">
        <v>2447</v>
      </c>
      <c r="U118" s="58" t="s">
        <v>578</v>
      </c>
      <c r="V118" s="404" t="s">
        <v>1206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579</v>
      </c>
      <c r="D119" s="179"/>
      <c r="E119" s="179"/>
      <c r="F119" s="179"/>
      <c r="G119" s="179"/>
      <c r="H119" s="179"/>
      <c r="I119" s="179"/>
      <c r="J119" s="179"/>
      <c r="K119" s="1092"/>
      <c r="L119" s="1092"/>
      <c r="M119" s="402" t="s">
        <v>1206</v>
      </c>
      <c r="N119" s="405">
        <v>1</v>
      </c>
      <c r="O119" s="76"/>
      <c r="P119" s="37"/>
      <c r="Q119" s="179"/>
      <c r="S119" s="69" t="s">
        <v>2447</v>
      </c>
      <c r="U119" s="58" t="s">
        <v>579</v>
      </c>
      <c r="V119" s="404" t="s">
        <v>1206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155</v>
      </c>
      <c r="D120" s="179"/>
      <c r="E120" s="179"/>
      <c r="F120" s="179"/>
      <c r="G120" s="179"/>
      <c r="H120" s="179"/>
      <c r="I120" s="179"/>
      <c r="J120" s="179"/>
      <c r="K120" s="1092"/>
      <c r="L120" s="1092"/>
      <c r="M120" s="402" t="s">
        <v>1206</v>
      </c>
      <c r="N120" s="405">
        <v>1</v>
      </c>
      <c r="O120" s="76"/>
      <c r="P120" s="37"/>
      <c r="Q120" s="179"/>
      <c r="S120" s="69" t="s">
        <v>2447</v>
      </c>
      <c r="U120" s="58" t="s">
        <v>155</v>
      </c>
      <c r="V120" s="404" t="s">
        <v>1206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154</v>
      </c>
      <c r="D121" s="179"/>
      <c r="E121" s="179"/>
      <c r="F121" s="179"/>
      <c r="G121" s="179"/>
      <c r="H121" s="179"/>
      <c r="I121" s="179"/>
      <c r="J121" s="179"/>
      <c r="K121" s="1092"/>
      <c r="L121" s="1092"/>
      <c r="M121" s="402" t="s">
        <v>1206</v>
      </c>
      <c r="N121" s="405">
        <v>1</v>
      </c>
      <c r="O121" s="76"/>
      <c r="P121" s="37"/>
      <c r="Q121" s="179"/>
      <c r="S121" s="69" t="s">
        <v>2447</v>
      </c>
      <c r="U121" s="58" t="s">
        <v>154</v>
      </c>
      <c r="V121" s="404" t="s">
        <v>1206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487</v>
      </c>
      <c r="D122" s="179"/>
      <c r="E122" s="179"/>
      <c r="F122" s="179"/>
      <c r="G122" s="179"/>
      <c r="H122" s="179"/>
      <c r="I122" s="179"/>
      <c r="J122" s="179"/>
      <c r="K122" s="1092"/>
      <c r="L122" s="1092"/>
      <c r="M122" s="402" t="s">
        <v>1206</v>
      </c>
      <c r="N122" s="405">
        <v>1</v>
      </c>
      <c r="O122" s="76"/>
      <c r="P122" s="37"/>
      <c r="Q122" s="179"/>
      <c r="S122" s="69" t="s">
        <v>2447</v>
      </c>
      <c r="U122" s="58" t="s">
        <v>487</v>
      </c>
      <c r="V122" s="404" t="s">
        <v>1206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486</v>
      </c>
      <c r="D123" s="179"/>
      <c r="E123" s="179"/>
      <c r="F123" s="179"/>
      <c r="G123" s="179"/>
      <c r="H123" s="179"/>
      <c r="I123" s="179"/>
      <c r="J123" s="179"/>
      <c r="K123" s="1092"/>
      <c r="L123" s="1092"/>
      <c r="M123" s="402" t="s">
        <v>1206</v>
      </c>
      <c r="N123" s="405">
        <v>1</v>
      </c>
      <c r="O123" s="76"/>
      <c r="P123" s="37"/>
      <c r="Q123" s="179"/>
      <c r="S123" s="69" t="s">
        <v>2447</v>
      </c>
      <c r="U123" s="58" t="s">
        <v>486</v>
      </c>
      <c r="V123" s="404" t="s">
        <v>1206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862</v>
      </c>
      <c r="D124" s="179"/>
      <c r="E124" s="179"/>
      <c r="F124" s="179"/>
      <c r="G124" s="179"/>
      <c r="H124" s="179"/>
      <c r="I124" s="179"/>
      <c r="J124" s="179"/>
      <c r="K124" s="1092"/>
      <c r="L124" s="1092"/>
      <c r="M124" s="402" t="s">
        <v>1206</v>
      </c>
      <c r="N124" s="405">
        <v>1</v>
      </c>
      <c r="O124" s="76"/>
      <c r="P124" s="37"/>
      <c r="Q124" s="179"/>
      <c r="S124" s="69" t="s">
        <v>2447</v>
      </c>
      <c r="U124" s="58" t="s">
        <v>862</v>
      </c>
      <c r="V124" s="404" t="s">
        <v>1206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2435</v>
      </c>
      <c r="D1" s="153"/>
      <c r="E1" s="114"/>
      <c r="F1" s="155" t="s">
        <v>2018</v>
      </c>
      <c r="G1" s="155" t="s">
        <v>2018</v>
      </c>
      <c r="H1" s="114" t="s">
        <v>2018</v>
      </c>
      <c r="I1" s="155" t="s">
        <v>2018</v>
      </c>
      <c r="J1" s="114" t="s">
        <v>1312</v>
      </c>
      <c r="K1" s="155" t="s">
        <v>2018</v>
      </c>
      <c r="L1" s="155" t="s">
        <v>2018</v>
      </c>
      <c r="M1" s="155" t="s">
        <v>2018</v>
      </c>
      <c r="N1" s="155" t="s">
        <v>2018</v>
      </c>
      <c r="O1" s="155"/>
      <c r="P1" s="155"/>
      <c r="Q1" s="155"/>
      <c r="R1" s="155"/>
      <c r="S1" s="155" t="s">
        <v>1312</v>
      </c>
      <c r="T1" s="155"/>
      <c r="U1" s="552">
        <v>41969.418892708331</v>
      </c>
      <c r="V1" s="155"/>
    </row>
    <row r="2" spans="1:30" s="126" customFormat="1" ht="6" customHeight="1" x14ac:dyDescent="0.15">
      <c r="A2" s="165"/>
      <c r="B2" s="700"/>
      <c r="C2" s="687" t="s">
        <v>2300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2439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322</v>
      </c>
      <c r="V3" s="708"/>
      <c r="W3" s="131"/>
    </row>
    <row r="4" spans="1:30" s="134" customFormat="1" ht="14.4" customHeight="1" x14ac:dyDescent="0.3">
      <c r="A4" s="114"/>
      <c r="B4" s="692"/>
      <c r="C4" s="693" t="s">
        <v>2440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2116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2441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2464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2442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704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2443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2444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2445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80" t="s">
        <v>2330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2262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1583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1582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1407</v>
      </c>
      <c r="V15" s="360"/>
    </row>
    <row r="16" spans="1:30" s="354" customFormat="1" ht="12" customHeight="1" x14ac:dyDescent="0.15">
      <c r="A16" s="71"/>
      <c r="B16" s="179"/>
      <c r="C16" s="149" t="s">
        <v>1378</v>
      </c>
      <c r="D16" s="179"/>
      <c r="E16" s="490" t="s">
        <v>962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898726</v>
      </c>
      <c r="V16" s="360"/>
    </row>
    <row r="17" spans="1:22" s="354" customFormat="1" ht="12" customHeight="1" x14ac:dyDescent="0.15">
      <c r="A17" s="71"/>
      <c r="B17" s="179"/>
      <c r="C17" s="149" t="s">
        <v>1379</v>
      </c>
      <c r="D17" s="179"/>
      <c r="E17" s="490" t="s">
        <v>411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888094</v>
      </c>
      <c r="V17" s="360"/>
    </row>
    <row r="18" spans="1:22" s="354" customFormat="1" ht="12" customHeight="1" x14ac:dyDescent="0.15">
      <c r="A18" s="71"/>
      <c r="B18" s="179"/>
      <c r="C18" s="149" t="s">
        <v>849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1237</v>
      </c>
      <c r="S18" s="352"/>
      <c r="T18" s="352"/>
      <c r="U18" s="842">
        <v>1786820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1581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1034</v>
      </c>
      <c r="D21" s="179"/>
      <c r="E21" s="490" t="s">
        <v>1580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622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1035</v>
      </c>
      <c r="D22" s="179"/>
      <c r="E22" s="490" t="s">
        <v>1376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622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1036</v>
      </c>
      <c r="D23" s="179"/>
      <c r="E23" s="490" t="s">
        <v>1048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622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1037</v>
      </c>
      <c r="D24" s="179"/>
      <c r="E24" s="490" t="s">
        <v>231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622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850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1237</v>
      </c>
      <c r="S25" s="297" t="s">
        <v>1523</v>
      </c>
      <c r="T25" s="352" t="s">
        <v>622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622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1517</v>
      </c>
      <c r="D27" s="179"/>
      <c r="E27" s="217" t="s">
        <v>2261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622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1396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622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830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329</v>
      </c>
      <c r="S32" s="352"/>
      <c r="T32" s="352"/>
      <c r="U32" s="278">
        <v>1786820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793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1407</v>
      </c>
      <c r="V36" s="369"/>
    </row>
    <row r="37" spans="1:22" s="354" customFormat="1" ht="12" customHeight="1" x14ac:dyDescent="0.15">
      <c r="A37" s="71"/>
      <c r="B37" s="179"/>
      <c r="C37" s="149" t="s">
        <v>1230</v>
      </c>
      <c r="D37" s="179"/>
      <c r="E37" s="490" t="s">
        <v>460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622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1231</v>
      </c>
      <c r="D38" s="179"/>
      <c r="E38" s="490" t="s">
        <v>683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622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2138</v>
      </c>
      <c r="D39" s="179"/>
      <c r="E39" s="490" t="s">
        <v>684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622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2139</v>
      </c>
      <c r="D40" s="179"/>
      <c r="E40" s="490" t="s">
        <v>471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622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524</v>
      </c>
      <c r="D41" s="179"/>
      <c r="E41" s="490" t="s">
        <v>67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744</v>
      </c>
      <c r="D42" s="179"/>
      <c r="E42" s="490" t="s">
        <v>228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863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1237</v>
      </c>
      <c r="S43" s="297" t="s">
        <v>1523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2131</v>
      </c>
      <c r="D45" s="179"/>
      <c r="E45" s="490" t="s">
        <v>1637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1206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838</v>
      </c>
      <c r="D47" s="179"/>
      <c r="E47" s="179" t="s">
        <v>803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425</v>
      </c>
      <c r="D49" s="179"/>
      <c r="E49" s="179" t="s">
        <v>577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836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459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831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458</v>
      </c>
      <c r="S53" s="352"/>
      <c r="T53" s="802"/>
      <c r="U53" s="813">
        <v>1786820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1407</v>
      </c>
      <c r="V57" s="369"/>
    </row>
    <row r="58" spans="1:22" s="354" customFormat="1" ht="12" customHeight="1" x14ac:dyDescent="0.15">
      <c r="A58" s="71"/>
      <c r="B58" s="179"/>
      <c r="C58" s="149" t="s">
        <v>1366</v>
      </c>
      <c r="D58" s="179"/>
      <c r="E58" s="179" t="s">
        <v>2299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622</v>
      </c>
      <c r="U58" s="278">
        <v>15839805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794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824</v>
      </c>
      <c r="D60" s="179"/>
      <c r="E60" s="490" t="s">
        <v>2081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1206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841</v>
      </c>
      <c r="D61" s="179"/>
      <c r="E61" s="179" t="s">
        <v>1273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622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377</v>
      </c>
      <c r="D64" s="186"/>
      <c r="E64" s="490" t="s">
        <v>1639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622</v>
      </c>
      <c r="U64" s="278">
        <v>1378207</v>
      </c>
      <c r="V64" s="369"/>
    </row>
    <row r="65" spans="1:22" s="359" customFormat="1" ht="12" customHeight="1" x14ac:dyDescent="0.15">
      <c r="A65" s="71"/>
      <c r="B65" s="186"/>
      <c r="C65" s="149" t="s">
        <v>378</v>
      </c>
      <c r="D65" s="186"/>
      <c r="E65" s="490" t="s">
        <v>2208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622</v>
      </c>
      <c r="U65" s="278">
        <v>6845</v>
      </c>
      <c r="V65" s="369"/>
    </row>
    <row r="66" spans="1:22" s="359" customFormat="1" ht="12" customHeight="1" x14ac:dyDescent="0.15">
      <c r="A66" s="71"/>
      <c r="B66" s="186"/>
      <c r="C66" s="149" t="s">
        <v>46</v>
      </c>
      <c r="D66" s="179"/>
      <c r="E66" s="490" t="s">
        <v>2359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1206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47</v>
      </c>
      <c r="D67" s="179"/>
      <c r="E67" s="490" t="s">
        <v>2360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1206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818</v>
      </c>
      <c r="D68" s="179"/>
      <c r="E68" s="490" t="s">
        <v>2249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622</v>
      </c>
      <c r="U68" s="278">
        <v>218391</v>
      </c>
      <c r="V68" s="360"/>
    </row>
    <row r="69" spans="1:22" s="354" customFormat="1" ht="12" customHeight="1" x14ac:dyDescent="0.15">
      <c r="A69" s="71"/>
      <c r="B69" s="179"/>
      <c r="C69" s="149" t="s">
        <v>819</v>
      </c>
      <c r="D69" s="179"/>
      <c r="E69" s="490" t="s">
        <v>568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622</v>
      </c>
      <c r="U69" s="278">
        <v>12100</v>
      </c>
      <c r="V69" s="360"/>
    </row>
    <row r="70" spans="1:22" s="354" customFormat="1" ht="12" customHeight="1" x14ac:dyDescent="0.15">
      <c r="A70" s="71"/>
      <c r="B70" s="179"/>
      <c r="C70" s="149" t="s">
        <v>508</v>
      </c>
      <c r="D70" s="179"/>
      <c r="E70" s="490" t="s">
        <v>1071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622</v>
      </c>
      <c r="U70" s="278">
        <v>715376</v>
      </c>
      <c r="V70" s="360"/>
    </row>
    <row r="71" spans="1:22" s="354" customFormat="1" ht="12" customHeight="1" x14ac:dyDescent="0.15">
      <c r="A71" s="71"/>
      <c r="B71" s="179"/>
      <c r="C71" s="149" t="s">
        <v>2361</v>
      </c>
      <c r="D71" s="179"/>
      <c r="E71" s="490" t="s">
        <v>558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622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73</v>
      </c>
      <c r="D72" s="179"/>
      <c r="E72" s="490" t="s">
        <v>74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562</v>
      </c>
      <c r="D73" s="179"/>
      <c r="E73" s="490" t="s">
        <v>566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622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4" t="s">
        <v>2367</v>
      </c>
      <c r="D74" s="1036"/>
      <c r="E74" s="1037" t="s">
        <v>2368</v>
      </c>
      <c r="F74" s="1036"/>
      <c r="G74" s="1036"/>
      <c r="H74" s="1038"/>
      <c r="I74" s="1038"/>
      <c r="J74" s="1037"/>
      <c r="K74" s="1038"/>
      <c r="L74" s="1038"/>
      <c r="M74" s="1038"/>
      <c r="N74" s="1038"/>
      <c r="O74" s="1038"/>
      <c r="P74" s="1038"/>
      <c r="Q74" s="1038"/>
      <c r="R74" s="1038"/>
      <c r="S74" s="352"/>
      <c r="T74" s="803" t="s">
        <v>1206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1961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1237</v>
      </c>
      <c r="S75" s="297" t="s">
        <v>1523</v>
      </c>
      <c r="T75" s="297"/>
      <c r="U75" s="813">
        <v>2330919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379</v>
      </c>
      <c r="D77" s="179"/>
      <c r="E77" s="179" t="s">
        <v>1724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68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456</v>
      </c>
      <c r="S79" s="189"/>
      <c r="T79" s="189"/>
      <c r="U79" s="813">
        <v>13508886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462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804</v>
      </c>
      <c r="S81" s="185"/>
      <c r="T81" s="352"/>
      <c r="U81" s="842">
        <v>3377221.5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832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1686</v>
      </c>
      <c r="S83" s="370"/>
      <c r="T83" s="370"/>
      <c r="U83" s="813">
        <v>1590401.5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1397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344</v>
      </c>
      <c r="P85" s="782"/>
      <c r="Q85" s="812" t="s">
        <v>469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203">
        <v>7.0000000000000007E-2</v>
      </c>
      <c r="P86" s="812" t="s">
        <v>468</v>
      </c>
      <c r="Q86" s="1204">
        <v>5</v>
      </c>
      <c r="R86" s="812" t="s">
        <v>345</v>
      </c>
      <c r="S86" s="814"/>
      <c r="T86" s="782"/>
      <c r="U86" s="815">
        <v>6520960.1524272077</v>
      </c>
      <c r="V86" s="810"/>
    </row>
    <row r="87" spans="1:22" ht="12" customHeight="1" x14ac:dyDescent="0.3">
      <c r="B87" s="179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2435</v>
      </c>
      <c r="C1" s="153"/>
      <c r="D1" s="114"/>
      <c r="E1" s="155"/>
      <c r="F1" s="156"/>
      <c r="G1" s="155"/>
      <c r="H1" s="155"/>
      <c r="I1" s="155"/>
      <c r="J1" s="552">
        <v>41969.418894212962</v>
      </c>
      <c r="K1" s="159"/>
    </row>
    <row r="2" spans="1:11" ht="7.5" customHeight="1" x14ac:dyDescent="0.25">
      <c r="B2" s="687" t="s">
        <v>2300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2439</v>
      </c>
      <c r="C3" s="706"/>
      <c r="D3" s="705"/>
      <c r="E3" s="967"/>
      <c r="F3" s="705"/>
      <c r="G3" s="708"/>
      <c r="H3" s="708"/>
      <c r="I3" s="708"/>
      <c r="J3" s="691" t="s">
        <v>1187</v>
      </c>
      <c r="K3" s="961"/>
    </row>
    <row r="4" spans="1:11" ht="15" customHeight="1" x14ac:dyDescent="0.25">
      <c r="B4" s="693" t="s">
        <v>2440</v>
      </c>
      <c r="C4" s="694"/>
      <c r="D4" s="695"/>
      <c r="E4" s="713"/>
      <c r="F4" s="710"/>
      <c r="G4" s="710"/>
      <c r="H4" s="710"/>
      <c r="I4" s="710"/>
      <c r="J4" s="696" t="s">
        <v>2082</v>
      </c>
      <c r="K4" s="711"/>
    </row>
    <row r="5" spans="1:11" ht="11.1" customHeight="1" x14ac:dyDescent="0.25">
      <c r="A5" s="153"/>
      <c r="B5" s="697" t="s">
        <v>2441</v>
      </c>
      <c r="C5" s="695"/>
      <c r="D5" s="695"/>
      <c r="E5" s="711"/>
      <c r="F5" s="720"/>
      <c r="G5" s="710"/>
      <c r="H5" s="710"/>
      <c r="I5" s="710"/>
      <c r="J5" s="698" t="s">
        <v>2373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1" t="s">
        <v>2082</v>
      </c>
      <c r="E7" s="1081"/>
      <c r="F7" s="1081"/>
      <c r="G7" s="1081"/>
      <c r="H7" s="1081"/>
      <c r="I7" s="1081"/>
      <c r="J7" s="1081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1643</v>
      </c>
      <c r="C9" s="904" t="s">
        <v>2286</v>
      </c>
      <c r="D9" s="1186"/>
      <c r="E9" s="1187"/>
      <c r="F9" s="1187"/>
      <c r="G9" s="1187"/>
      <c r="H9" s="1187"/>
      <c r="I9" s="1187"/>
      <c r="J9" s="1187"/>
      <c r="K9" s="772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58" t="s">
        <v>122</v>
      </c>
      <c r="C11" s="904" t="s">
        <v>2287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905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58" t="s">
        <v>429</v>
      </c>
      <c r="C13" s="904" t="s">
        <v>2288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905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58" t="s">
        <v>2040</v>
      </c>
      <c r="C15" s="904" t="s">
        <v>2290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905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58" t="s">
        <v>1644</v>
      </c>
      <c r="C17" s="904" t="s">
        <v>2291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905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58" t="s">
        <v>2002</v>
      </c>
      <c r="C19" s="904" t="s">
        <v>2292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905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58" t="s">
        <v>940</v>
      </c>
      <c r="C21" s="904" t="s">
        <v>2293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905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58" t="s">
        <v>1919</v>
      </c>
      <c r="C23" s="904" t="s">
        <v>2230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905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58" t="s">
        <v>1527</v>
      </c>
      <c r="C25" s="904" t="s">
        <v>2231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905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58" t="s">
        <v>955</v>
      </c>
      <c r="C27" s="904" t="s">
        <v>2232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2014-11-26T15:03:04Z</cp:lastPrinted>
  <dcterms:created xsi:type="dcterms:W3CDTF">1999-09-22T19:57:12Z</dcterms:created>
  <dcterms:modified xsi:type="dcterms:W3CDTF">2014-11-26T15:03:28Z</dcterms:modified>
</cp:coreProperties>
</file>